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B\Desktop\"/>
    </mc:Choice>
  </mc:AlternateContent>
  <bookViews>
    <workbookView xWindow="0" yWindow="0" windowWidth="18645" windowHeight="71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<sst xmlns="http://schemas.openxmlformats.org/spreadsheetml/2006/main" count="1701" uniqueCount="866">
  <si>
    <t>序号</t>
  </si>
  <si>
    <t>年级</t>
  </si>
  <si>
    <t>专业班级</t>
  </si>
  <si>
    <t>宿舍区</t>
  </si>
  <si>
    <t>栋数</t>
  </si>
  <si>
    <t>宿舍号</t>
  </si>
  <si>
    <t>舍长姓名</t>
  </si>
  <si>
    <t>宿舍类型</t>
  </si>
  <si>
    <t>宿舍人数</t>
  </si>
  <si>
    <t>舍员姓名</t>
  </si>
  <si>
    <t>国际经济与贸易1班</t>
  </si>
  <si>
    <t>润泽苑</t>
  </si>
  <si>
    <t>杨璐</t>
  </si>
  <si>
    <t>文明宿舍</t>
  </si>
  <si>
    <t>杨璐 周林艳 杜蓉 高玉 陈婷 陈留会</t>
  </si>
  <si>
    <t>物流管理班</t>
  </si>
  <si>
    <t>唐艳</t>
  </si>
  <si>
    <t>唐艳、王巧、杨水桃、彭祺蕾、张琳</t>
  </si>
  <si>
    <t>城市管理班</t>
  </si>
  <si>
    <t>澄明苑</t>
  </si>
  <si>
    <t>杨雪</t>
  </si>
  <si>
    <t>杨雪、田甜、邢宇飞、姚赛晶</t>
  </si>
  <si>
    <t>创新人才基地班</t>
  </si>
  <si>
    <t>张富芸</t>
  </si>
  <si>
    <t>李婧雯、刘倩、王玫婷、卫冰颖、吴红梅、李富芸</t>
  </si>
  <si>
    <t>财务管理2班</t>
  </si>
  <si>
    <t>胡逸萱</t>
  </si>
  <si>
    <t>仲志琴、胡逸萱、王富敏、曹有婷、杨秉帆、张涓慧</t>
  </si>
  <si>
    <t>余晓茜</t>
  </si>
  <si>
    <t>余晓茜、黄燕、杨馨云、张慧、王红慧、吴雪</t>
  </si>
  <si>
    <t>李银芬</t>
  </si>
  <si>
    <t>蒋黎娜、白唯静、张敏、李银芬、王顺美、李芳</t>
  </si>
  <si>
    <t>工商管理班</t>
  </si>
  <si>
    <t>康荣</t>
  </si>
  <si>
    <t>王璐、陶志瑗、徐晓瑛、雷梦莹、王诗贻、康荣</t>
  </si>
  <si>
    <t>付玉琳</t>
  </si>
  <si>
    <t>付玉琳 高瑶晗 蒋宛言 蒋晴玉 何佳蓉 宋洁</t>
  </si>
  <si>
    <t>王娇</t>
  </si>
  <si>
    <t>王娇、梅丽莎、刘丽琴、谭莉珍、景然、赖高微</t>
  </si>
  <si>
    <t>会计学1班</t>
  </si>
  <si>
    <t>胡蕊</t>
  </si>
  <si>
    <t>胡蕊、徐蕊、刘云梅、曹伊、普珺、熊家楚</t>
  </si>
  <si>
    <t>张紫棋</t>
  </si>
  <si>
    <t>张紫棋、武雨滋、王雨、和璇、李斯琦、杨进</t>
  </si>
  <si>
    <t>财务管理1班</t>
  </si>
  <si>
    <t>刘禹伯</t>
  </si>
  <si>
    <t>刘禹伯、蒋绍菊、崔凤娇、代姗蓉、谢航鑫、易万晶</t>
  </si>
  <si>
    <t>李晓莹</t>
  </si>
  <si>
    <t>李兴雨、李晓莹、李林声、肖婷、张浩宇、鲁育书</t>
  </si>
  <si>
    <t>财务管理3班</t>
  </si>
  <si>
    <t>毕欢</t>
  </si>
  <si>
    <t>杨玉洁、李丽莎、杨彩英、周双梅、杜可蓉、毕欢</t>
  </si>
  <si>
    <t>黄东生</t>
  </si>
  <si>
    <t>黄东生、赵亚楠、隆海吟、陈鱼诺、龙江雪、杨荣</t>
  </si>
  <si>
    <t>桂西窕</t>
  </si>
  <si>
    <t>桂西窕、戴麒凤、张晨璐、福向生、崔梅芹、李继敏</t>
  </si>
  <si>
    <t>人力资源管理1班</t>
  </si>
  <si>
    <t>权文美</t>
  </si>
  <si>
    <t>秦和铮、权文美、陆娅丹、胡永欢、韦婷、李忠美</t>
  </si>
  <si>
    <t>王燕亭</t>
  </si>
  <si>
    <t>王燕亭、王茜、肖秋蓉、周唯</t>
  </si>
  <si>
    <t>人力资源管理2班</t>
  </si>
  <si>
    <t>李浩榕</t>
  </si>
  <si>
    <t>李浩榕、彭瑕、李玲、汤心瑜</t>
  </si>
  <si>
    <t>刘萌</t>
  </si>
  <si>
    <t>刘萌、高曼、钏助娟、王敏皜</t>
  </si>
  <si>
    <t>耿苏芬</t>
  </si>
  <si>
    <t>耿苏芬、黄丽荣、王国丽、蒋正蝶</t>
  </si>
  <si>
    <t>高军会</t>
  </si>
  <si>
    <t>高军会、陈岘、黎双艳、严琼丽</t>
  </si>
  <si>
    <t xml:space="preserve"> 城市管理班</t>
  </si>
  <si>
    <t>余娜</t>
  </si>
  <si>
    <t>余娜、温月红、范秋艳、赵荟妍</t>
  </si>
  <si>
    <t>吴晋</t>
  </si>
  <si>
    <t>吴晋、余秋宇、戴莎莎、娄依蓉</t>
  </si>
  <si>
    <t>国际经济与贸易班</t>
  </si>
  <si>
    <t>刘兴旺</t>
  </si>
  <si>
    <t>刘兴旺、郄培元、吴永通、张寒、舒丹</t>
  </si>
  <si>
    <t>余江</t>
  </si>
  <si>
    <t>余江、李克祥、王淞、张亨、张宋弋、廖琪</t>
  </si>
  <si>
    <t>杨文宇</t>
  </si>
  <si>
    <t>杨文宇、李海生、赵旭、浦旺、宋井瑞、吴宏凌</t>
  </si>
  <si>
    <t>黄国鑫</t>
  </si>
  <si>
    <t>孔令磊、李皓、王从彦、李孟、黄国鑫、刘知龙</t>
  </si>
  <si>
    <t>人力资源管理</t>
  </si>
  <si>
    <t>张晗</t>
  </si>
  <si>
    <t>张晗、王小飞、韩鼎、何翱、普胤熹、任曹洋</t>
  </si>
  <si>
    <t>赵强孟</t>
  </si>
  <si>
    <t>赵强孟、吴伟涛、周元华、李晓鹏、袁赐辰、陆鹏</t>
  </si>
  <si>
    <t>宋站</t>
  </si>
  <si>
    <t>宋站、杨金波、杨正华、刘保山、吴飞、赵宇红</t>
  </si>
  <si>
    <t>小学教育4班</t>
  </si>
  <si>
    <t>赵官玮</t>
  </si>
  <si>
    <t>钟仁圆、杨桂萍、钟文爽、张丽芬、周灿桂</t>
  </si>
  <si>
    <t>刘宏娜</t>
  </si>
  <si>
    <t>刘宏娜、伍林梅、李朝沁、赵文苗、范丽悦、邬德存</t>
  </si>
  <si>
    <t>教育技术学1班</t>
  </si>
  <si>
    <t>马俊杰</t>
  </si>
  <si>
    <t>缪涛、陈虞奖、赵加安、项耀辉</t>
  </si>
  <si>
    <t>毛德琼</t>
  </si>
  <si>
    <t>优良学风宿舍</t>
  </si>
  <si>
    <t>龙贵梅、黄艺丹、贾迪、马俊梦、孔宪艳</t>
  </si>
  <si>
    <t>小学教育3班</t>
  </si>
  <si>
    <t>牟蕊</t>
  </si>
  <si>
    <t>苏艳芬、牟蕊、陆红菊、孙吉利、刘丹、郄龄凡</t>
  </si>
  <si>
    <t>小学教育1班</t>
  </si>
  <si>
    <t>李朝英</t>
  </si>
  <si>
    <t>杜远碟、陈彩玲、李泽收、李朝英、周院英、何莲</t>
  </si>
  <si>
    <t>小学教育全科1、2、4班</t>
  </si>
  <si>
    <t>陈俐</t>
  </si>
  <si>
    <t>柴正倩、周瑞玲、陈丽艳、朱影、程芳洁</t>
  </si>
  <si>
    <t>杨越</t>
  </si>
  <si>
    <t>杨越，陈，梦媛，赵娅琼，冯正兴，陈媛媛，宝赛芹</t>
  </si>
  <si>
    <t>小学教育全科三班</t>
  </si>
  <si>
    <t>汪明政</t>
  </si>
  <si>
    <t>刘永升  李志升  徐先斌</t>
  </si>
  <si>
    <t>小学教育全科1、3班</t>
  </si>
  <si>
    <t>王明磊</t>
  </si>
  <si>
    <t>张金伟，王忠行，胡兴福，钱志敏，李勇波</t>
  </si>
  <si>
    <t>陶  飞</t>
  </si>
  <si>
    <t>欧阳琴、李璐、夏明双、焦际如、尤春</t>
  </si>
  <si>
    <t>小学教育1、2班</t>
  </si>
  <si>
    <t>陈会</t>
  </si>
  <si>
    <t>陈会，张双琼，舒家梦，卢萍，高琼芬，李安燕</t>
  </si>
  <si>
    <t>小学教育2班</t>
  </si>
  <si>
    <t>肖明山</t>
  </si>
  <si>
    <t>肖明山，和根寿，候江，简起胜，董林峰，董林筛</t>
  </si>
  <si>
    <t>姚强锋</t>
  </si>
  <si>
    <t>姚强锋、次里都吉、陈周荣、李俊洋</t>
  </si>
  <si>
    <t>杨仁鹏</t>
  </si>
  <si>
    <t>周帆、张道归、杨骏宇、杨仁鹏</t>
  </si>
  <si>
    <t>金艳瑞</t>
  </si>
  <si>
    <t>黄成燕、蒋珊珊、莫茹萍、李立霞</t>
  </si>
  <si>
    <t>小学教育全科1班</t>
  </si>
  <si>
    <t>张林琼</t>
  </si>
  <si>
    <t>吴引梅、罗燕、刘媛谊、马丽娇、吴桂芬</t>
  </si>
  <si>
    <t>蒋  雪</t>
  </si>
  <si>
    <t>范艳莹、何佳佳、冯喜娟、侯兰兰、李艳丹</t>
  </si>
  <si>
    <t>蒋忠丹</t>
  </si>
  <si>
    <t>李春凤、黄蓉、高悦紫、黄佳莉、李文倩</t>
  </si>
  <si>
    <t>钟子媛</t>
  </si>
  <si>
    <t>钟子媛、桂藤纳、张永敏、杨顺春、杨佳音、忠拥卓玛</t>
  </si>
  <si>
    <t>邱继新</t>
  </si>
  <si>
    <t>孙青、谭亚、刘洋伶、李雪、马贤蜜</t>
  </si>
  <si>
    <t>学前教育本四班</t>
  </si>
  <si>
    <t>黄琴</t>
  </si>
  <si>
    <t>胡丁琳、吕思博、孙思宇</t>
  </si>
  <si>
    <t>任佳雯</t>
  </si>
  <si>
    <t>马维青、赖幸、杨海蕾</t>
  </si>
  <si>
    <t>昆师路校区</t>
  </si>
  <si>
    <t>李晓娴</t>
  </si>
  <si>
    <t>张艺、段全环、袁思雅、段聪美、顾静丹</t>
  </si>
  <si>
    <t>郭龙甜</t>
  </si>
  <si>
    <t>赵永义、辉文英、赵祖霞</t>
  </si>
  <si>
    <t>学前教育本三班</t>
  </si>
  <si>
    <t>赵雨琦</t>
  </si>
  <si>
    <t>蒋静琳、徐婧琪、杨官瑞、朱靖、李姝娴</t>
  </si>
  <si>
    <t>学前教育本一班</t>
  </si>
  <si>
    <t>陈蓉</t>
  </si>
  <si>
    <t>潘红悦、潘思元、李燕芳、郑芳、保贺迪</t>
  </si>
  <si>
    <t>肖云芯</t>
  </si>
  <si>
    <t>陈燕宏、田秀红、张琳洁、杨璐、卢芮</t>
  </si>
  <si>
    <t>晏晓莉</t>
  </si>
  <si>
    <t>陶延萍、张琳杰、张润云</t>
  </si>
  <si>
    <t>保欣羽</t>
  </si>
  <si>
    <t>沈乙、沈思迪、陈怡、陈阳、吕宜霖</t>
  </si>
  <si>
    <t>学前教育本二班</t>
  </si>
  <si>
    <t>王美</t>
  </si>
  <si>
    <t>赵金秋、杨瑞、黄思莹、熊树鹙</t>
  </si>
  <si>
    <t>胡圆琳</t>
  </si>
  <si>
    <t>解玉梅、金娜、何芳林、陶知辰、罗桂琼</t>
  </si>
  <si>
    <t>杨斌</t>
  </si>
  <si>
    <t>彭贤思、武应松、张煜帆</t>
  </si>
  <si>
    <t>特殊教育本一班</t>
  </si>
  <si>
    <t>李邦圆</t>
  </si>
  <si>
    <t>何光蕊、何柳容、岳希招</t>
  </si>
  <si>
    <t>岳霄</t>
  </si>
  <si>
    <t>周丽塞、陈会兰、张婷、倪兴丽、字丽花</t>
  </si>
  <si>
    <t>刘海艳</t>
  </si>
  <si>
    <t>史秋燕、肖立阅、陈宸</t>
  </si>
  <si>
    <t>方婷</t>
  </si>
  <si>
    <t>创新创业宿舍</t>
  </si>
  <si>
    <t>刘亚男、杨玚、子天雁、赵映嘉、陈菊</t>
  </si>
  <si>
    <t>李晓琪</t>
  </si>
  <si>
    <t>周静、马行娟、朱挎、毕李思琦、吕仁仙</t>
  </si>
  <si>
    <t>陈雪飞</t>
  </si>
  <si>
    <t>赖懿雯、葛佳欣、吴嘉芸、周世彩、崔正林</t>
  </si>
  <si>
    <t>马言歆</t>
  </si>
  <si>
    <t>皇甫瑞燚、王相丽、韩雨芹、鲁师迪、宋源飞</t>
  </si>
  <si>
    <t>陈瑞楠</t>
  </si>
  <si>
    <t>韩欣羽、贺海超、左覃帆、周娜、裴红仙</t>
  </si>
  <si>
    <t>柳林君</t>
  </si>
  <si>
    <t>范果维、杨倩、杨梦迪、马娅玲</t>
  </si>
  <si>
    <t>石雪梅</t>
  </si>
  <si>
    <t>施雨岑、杨萤莎、李鼎玲、李文钦、尹俊芳</t>
  </si>
  <si>
    <t>刘丽芳</t>
  </si>
  <si>
    <t>雷婷、万晓雪、黄亚娟、毛丹彤、谭蓉</t>
  </si>
  <si>
    <t>体育教育二班</t>
  </si>
  <si>
    <t>赵建军</t>
  </si>
  <si>
    <t>王志豪、赵剑泽、袁万友</t>
  </si>
  <si>
    <t>赵兴赛</t>
  </si>
  <si>
    <t>尹佳欣、郑晓燕</t>
  </si>
  <si>
    <t>体育教育一班</t>
  </si>
  <si>
    <t>王宁</t>
  </si>
  <si>
    <t>李富基、王兴祥、毕斌</t>
  </si>
  <si>
    <t>马永智</t>
  </si>
  <si>
    <t>赵家甫、杨凡、王治</t>
  </si>
  <si>
    <t>徐永山</t>
  </si>
  <si>
    <t>朱元杰、易文杰、汪嘉隆</t>
  </si>
  <si>
    <t>者世斌</t>
  </si>
  <si>
    <t>钟兴堂 蒋政全 张博浩</t>
  </si>
  <si>
    <t>体育教育专升本二班</t>
  </si>
  <si>
    <t>肖贞友</t>
  </si>
  <si>
    <t>肖贞友、董继传、董金山</t>
  </si>
  <si>
    <t>体育教育专升本一班</t>
  </si>
  <si>
    <t>杨应志</t>
  </si>
  <si>
    <t>陈国兴 申孟林 杨新奇 阿成雄 龚茂</t>
  </si>
  <si>
    <t>马礼简</t>
  </si>
  <si>
    <t>王德柱 甘会芬 孔琼芬 陈秀娟 王欣月</t>
  </si>
  <si>
    <t>汉语言文学2班</t>
  </si>
  <si>
    <t>李伊能</t>
  </si>
  <si>
    <t>陈优优、时艳娇、施春菊、安志婷、杨秀芬</t>
  </si>
  <si>
    <t>黄芳</t>
  </si>
  <si>
    <t>陶美燕、陈美芬、杨爽、李晶晶、虎美英</t>
  </si>
  <si>
    <t>普李英</t>
  </si>
  <si>
    <t>陈灵琪、余香、张睿婷、李悦、任曹阳</t>
  </si>
  <si>
    <t>文秘2018级1班</t>
  </si>
  <si>
    <t>6栋</t>
  </si>
  <si>
    <t>廖琳</t>
  </si>
  <si>
    <t>廖琳、李茂婷、刘万燕、刘宗敏、农子航、卢俐伶</t>
  </si>
  <si>
    <t>文秘1班</t>
  </si>
  <si>
    <t>罗雪玲</t>
  </si>
  <si>
    <t>唐时琴、郑雨、杨杰玲 、邓丽果</t>
  </si>
  <si>
    <t>杨梅</t>
  </si>
  <si>
    <t>万丽娟 陈家勤 杨丽琼 谭美玲</t>
  </si>
  <si>
    <t>赵翠仙</t>
  </si>
  <si>
    <t>李霞、邓娜、杨莉、梁玉萍、郑金琳、赵翠仙</t>
  </si>
  <si>
    <t>文秘专业</t>
  </si>
  <si>
    <t>毕春丽</t>
  </si>
  <si>
    <t>张苑、陈雅妮、罗娟、杨宵晴、王懂懂</t>
  </si>
  <si>
    <t>汉语言文学1班</t>
  </si>
  <si>
    <t>冉明富</t>
  </si>
  <si>
    <t xml:space="preserve"> 良远龙  格茸江初  闫茂荣  梁洋 李春华</t>
  </si>
  <si>
    <t>孔雪燕</t>
  </si>
  <si>
    <t>曹丽 张廷廷 黄雯 崔媛 颜佳琦</t>
  </si>
  <si>
    <t>飞凡</t>
  </si>
  <si>
    <t>张晓 左士君 魏晨馨  何国花 贺娇</t>
  </si>
  <si>
    <t>19秘书学</t>
  </si>
  <si>
    <t>夏竹佳</t>
  </si>
  <si>
    <t>自强有为</t>
  </si>
  <si>
    <t>王丹、段娟娟、柳会仙、龚珍霆、秦国丽</t>
  </si>
  <si>
    <t>文秘一班</t>
  </si>
  <si>
    <t>高宇杉</t>
  </si>
  <si>
    <t>高宇杉，杨罗馨，李梦婷，任筱玲</t>
  </si>
  <si>
    <t>广播电视学一班</t>
  </si>
  <si>
    <t>李德楠</t>
  </si>
  <si>
    <t>崔雯宇，李奇丽，毕婧，高祎祎，陈孝林</t>
  </si>
  <si>
    <t>19汉语言文学一班</t>
  </si>
  <si>
    <t>罗贵灵</t>
  </si>
  <si>
    <t>陆晓庆 李应蕊 崔思迪 李舒亭 罗贵灵</t>
  </si>
  <si>
    <t>秘书学一班</t>
  </si>
  <si>
    <t>森仁香</t>
  </si>
  <si>
    <t>刘文霞，祁盖会，赛月旺宝，杨瑞，罗辉容</t>
  </si>
  <si>
    <t>18广电1班、20烹饪1班</t>
  </si>
  <si>
    <t>朱兆欣</t>
  </si>
  <si>
    <t>朱兆欣、李敏、何珊、孙捷、保海燕、杨忠说</t>
  </si>
  <si>
    <t>中文兼音乐</t>
  </si>
  <si>
    <t>黄珊</t>
  </si>
  <si>
    <t>胡睿，金乔慧，白元芳，殷江蓉，刘跃星黄珊</t>
  </si>
  <si>
    <t>19中文兼历史</t>
  </si>
  <si>
    <t>杨溯永</t>
  </si>
  <si>
    <t>杨溯永、吕一陈、王茂荣、牛仕纶、杨兴明、李雪峰</t>
  </si>
  <si>
    <t>英语1班</t>
  </si>
  <si>
    <t>张早露</t>
  </si>
  <si>
    <t>张早露 江思雨 刘钧溶 吴嘉笛 成玲俐、罗婷</t>
  </si>
  <si>
    <t>2018、2019</t>
  </si>
  <si>
    <t>英语1班，思政1班</t>
  </si>
  <si>
    <t>向秋宇</t>
  </si>
  <si>
    <t>向秋宇 袁越 冼金宝 李创 曹欢 郑彩霞</t>
  </si>
  <si>
    <t>英语2班</t>
  </si>
  <si>
    <t>季玉玲</t>
  </si>
  <si>
    <t>季玉玲，王子璐，王凡，徐敏，方迪，张越舒</t>
  </si>
  <si>
    <t>代媛媛</t>
  </si>
  <si>
    <t>代媛媛 李银春 吴云梦 马永佳 马光彦 刘泉秀</t>
  </si>
  <si>
    <t>王晓蓉</t>
  </si>
  <si>
    <t>王晓蓉 马秋燕 保蕊 彭艳芳 虎英 黄倩玲</t>
  </si>
  <si>
    <t>英语一班</t>
  </si>
  <si>
    <t>王一州</t>
  </si>
  <si>
    <t>王一州 耿晨舒 王天淳 邓鑫</t>
  </si>
  <si>
    <t>商务英语班</t>
  </si>
  <si>
    <t>黄艺淑</t>
  </si>
  <si>
    <t>黄艺淑 黄文婧 刘碧贤 孙思娜 包倩 吕涵</t>
  </si>
  <si>
    <t>穆廷兰</t>
  </si>
  <si>
    <t>穆廷兰 刘玉梅 王怡冰 浦未茜 倪万薇 王才琼</t>
  </si>
  <si>
    <t>泰语1班</t>
  </si>
  <si>
    <t>陆琳</t>
  </si>
  <si>
    <t>陆琳 陈馨雨 陈绍红 韩晓玲 范蕊 白婧琬茹</t>
  </si>
  <si>
    <t>王书红</t>
  </si>
  <si>
    <t>王书红 刘霞 李佳 杨青丽 张红娟 金丽芹</t>
  </si>
  <si>
    <t>吕娅玲</t>
  </si>
  <si>
    <t>吕娅玲 尹紫薇 洪顺聪 李欣洁 杨雪蕊 杨建萍</t>
  </si>
  <si>
    <t>黄四兰</t>
  </si>
  <si>
    <t>黄四兰、曹茗琦、李嫄婷、方梅、黄继梅、陈景</t>
  </si>
  <si>
    <t>蔡嘉莉</t>
  </si>
  <si>
    <t>刘晓恋、顾梅芬、普志美、普双怡、彭莉红</t>
  </si>
  <si>
    <t>陶思凤</t>
  </si>
  <si>
    <t>陶思凤 王佳霏 王宇航 苏俊媛 王倩 王一凡</t>
  </si>
  <si>
    <t>孙菊</t>
  </si>
  <si>
    <t>孙菊 王安艳 瞿丽娇 钱丝丝 孙秋艳 王海娇</t>
  </si>
  <si>
    <t>赵逸儒</t>
  </si>
  <si>
    <t>赵逸儒 尹维维 张茜 杨济欣 朱亚萍</t>
  </si>
  <si>
    <t>音乐学2班</t>
  </si>
  <si>
    <t>廖新凤</t>
  </si>
  <si>
    <t>兰庭欢、杨珊珊、易佳</t>
  </si>
  <si>
    <t>体育舞蹈班</t>
  </si>
  <si>
    <t>李逸欣</t>
  </si>
  <si>
    <t>赖雯瑶、麻芹僡、王妤婕、黄佳怡、胡依可</t>
  </si>
  <si>
    <t>朱莎莎</t>
  </si>
  <si>
    <t>龚敏、李承妍、尚柯廷、速潇、赵柳佳</t>
  </si>
  <si>
    <t>王园</t>
  </si>
  <si>
    <t>尚院白、杨婉贤、陈围围</t>
  </si>
  <si>
    <t>赵佐芹</t>
  </si>
  <si>
    <t>李曦、李晓艳、黄自露、李鉥宏</t>
  </si>
  <si>
    <t>音乐学1班</t>
  </si>
  <si>
    <t>李沛权</t>
  </si>
  <si>
    <t>李壮壮、曹俺林、芶荣奎、朱兴灿、张宁</t>
  </si>
  <si>
    <t>李悦</t>
  </si>
  <si>
    <t>冯秋鸿、艾瑞睿、郭瑞琪、谢洋洋、沈静</t>
  </si>
  <si>
    <t>舞蹈学1班</t>
  </si>
  <si>
    <t>润泽园</t>
  </si>
  <si>
    <t>字清花</t>
  </si>
  <si>
    <t>胡佩琪、帅雨欣、字小荣</t>
  </si>
  <si>
    <t>舞蹈学升本班</t>
  </si>
  <si>
    <t>施娅静</t>
  </si>
  <si>
    <t>陈秋滢、李瑞、李金芮</t>
  </si>
  <si>
    <t>肖湘琪</t>
  </si>
  <si>
    <t>邱馨、李梓伊、韦忠美、唐文艳、杨蓉</t>
  </si>
  <si>
    <t>彭欣怡</t>
  </si>
  <si>
    <t>罗淑馨颖、杨依侨、朱珈慧、杨妤婕、张颖琦</t>
  </si>
  <si>
    <t>文佳茜</t>
  </si>
  <si>
    <t>文体特长宿舍</t>
  </si>
  <si>
    <t>秦世宇、李佳宁、杨艳、马新婷</t>
  </si>
  <si>
    <t>视觉传达设计平面1班</t>
  </si>
  <si>
    <t>2栋</t>
  </si>
  <si>
    <t>陶熙廷</t>
  </si>
  <si>
    <t>盖丹、熊颖琼、洪达、毛远</t>
  </si>
  <si>
    <t>产品设计2班</t>
  </si>
  <si>
    <t>12栋</t>
  </si>
  <si>
    <t>马志林</t>
  </si>
  <si>
    <t>徐慧、赵雪涵、杨轶冰、周婷萱</t>
  </si>
  <si>
    <t>产品设计1班</t>
  </si>
  <si>
    <t>李佳敏</t>
  </si>
  <si>
    <t>旦选艳、罗青、李培源、孔娜、方清霞</t>
  </si>
  <si>
    <t>郑熙嫄</t>
  </si>
  <si>
    <t>杨志凤、杨欣怡、吴若楠、张玉婷、王俊</t>
  </si>
  <si>
    <t>产品设计专升本1班</t>
  </si>
  <si>
    <t>代青念</t>
  </si>
  <si>
    <t>邓文爱、孙选鑫、王佳敏、朱东结、杨欣睿</t>
  </si>
  <si>
    <t>视觉传达设计数媒2班</t>
  </si>
  <si>
    <t>4栋</t>
  </si>
  <si>
    <t>艾朝阳</t>
  </si>
  <si>
    <t>鲁益诚、王燚、冯云春</t>
  </si>
  <si>
    <t>视觉传达设计数媒升1班</t>
  </si>
  <si>
    <t>1栋</t>
  </si>
  <si>
    <t>杨静琪</t>
  </si>
  <si>
    <t>罗静雪、陆秀娟、宋诗烩、吴梦雪、戴菡妤</t>
  </si>
  <si>
    <t>视觉传达设计数媒升2班</t>
  </si>
  <si>
    <t>3栋</t>
  </si>
  <si>
    <t>李少华</t>
  </si>
  <si>
    <t>周嘉强、李志宏、宋昊霖</t>
  </si>
  <si>
    <t>产品设计1班、服装设计2班</t>
  </si>
  <si>
    <t>陆炜琳</t>
  </si>
  <si>
    <t>罗岚晰、李谦玉、闫珂歆、张玥、王蔚然</t>
  </si>
  <si>
    <t>产品设计1、2班</t>
  </si>
  <si>
    <t>李丹</t>
  </si>
  <si>
    <t>陈小雨、司泰翼、柯昌锐、郝恩惠、欧元彤</t>
  </si>
  <si>
    <t>视觉传达设计平面升1班</t>
  </si>
  <si>
    <t>李雨锦</t>
  </si>
  <si>
    <t>施钰蓉、李映洁、李媛、朱婧珲</t>
  </si>
  <si>
    <t>服装与服饰设计1班</t>
  </si>
  <si>
    <t>郎孟</t>
  </si>
  <si>
    <t>李云、梁正法、高文滨、杨喆、张航</t>
  </si>
  <si>
    <t>环境设计专业1、2班</t>
  </si>
  <si>
    <t>范艳萍</t>
  </si>
  <si>
    <t>李晓萌、章可越、周泽丹</t>
  </si>
  <si>
    <t>环境设计1班</t>
  </si>
  <si>
    <t>林志斌</t>
  </si>
  <si>
    <t>常高飞、顾欢、代充争</t>
  </si>
  <si>
    <t>视觉传达设计平面2班</t>
  </si>
  <si>
    <t>李克顺</t>
  </si>
  <si>
    <t>高发昌、陆保康、雷开怀、姚辉驰、房克磊</t>
  </si>
  <si>
    <t>美术学2班</t>
  </si>
  <si>
    <t>戴佳宏</t>
  </si>
  <si>
    <t>张浩楠、杨孝钦、何宇浩</t>
  </si>
  <si>
    <t>美术学专升本1班</t>
  </si>
  <si>
    <t>耿昌艳</t>
  </si>
  <si>
    <t>何汶鑫、陈宏妥、李天娥、孔德仙、邵明兰</t>
  </si>
  <si>
    <t>美术学专升本2班</t>
  </si>
  <si>
    <t>赵云</t>
  </si>
  <si>
    <t>王丽萍、吴艳、余艳超、吴雪婷</t>
  </si>
  <si>
    <t>郑芊</t>
  </si>
  <si>
    <t>肖婷慧、赵君洁、涂丽、铁回春</t>
  </si>
  <si>
    <t>视觉传达设计数媒1班</t>
  </si>
  <si>
    <t>王海燕</t>
  </si>
  <si>
    <t>王晓双、欧阳卓、杨海男、夏微、鄢吉祥</t>
  </si>
  <si>
    <t>环境设计2班</t>
  </si>
  <si>
    <t>濮张丽</t>
  </si>
  <si>
    <t>方晓茹、王琦琪、杨新莹</t>
  </si>
  <si>
    <t>广告设计与制作2班</t>
  </si>
  <si>
    <t>卢雪婷</t>
  </si>
  <si>
    <t>郭雪莲、王新云、李庄宁、王蕊、杨怡秋</t>
  </si>
  <si>
    <t>通信工程升1班</t>
  </si>
  <si>
    <t>翟洳霆</t>
  </si>
  <si>
    <t>杜兴其、许玉曼、何东艳、王盼芳</t>
  </si>
  <si>
    <t>软件工程1班</t>
  </si>
  <si>
    <t>韩晶宇</t>
  </si>
  <si>
    <t>丁琪、木娇阳、杨雅婷、王冉、姚瑶</t>
  </si>
  <si>
    <t>数据科学与大数据技术</t>
  </si>
  <si>
    <t>蔡维薇</t>
  </si>
  <si>
    <t>张绍仙、王凯璐、李徽杰，李姝颖、赵蓉蓉</t>
  </si>
  <si>
    <t>软件工程2班</t>
  </si>
  <si>
    <t>番锦霞</t>
  </si>
  <si>
    <t>赵泽江、黄明月、高亚辰、段甜甜、莫爱丽</t>
  </si>
  <si>
    <t>陈玲</t>
  </si>
  <si>
    <t>陈金蓉、蔡翼、李选芸、施晗、龚宇婷</t>
  </si>
  <si>
    <t>陈和巧</t>
  </si>
  <si>
    <t>陈祖艳、陈宇婷、陈蕊、何雪纯、邓亚芳</t>
  </si>
  <si>
    <t>物联网工程1班</t>
  </si>
  <si>
    <t>魏小兰</t>
  </si>
  <si>
    <t>杨孙瑞 张娅楠 李琪 朱瑞芝 杜莹</t>
  </si>
  <si>
    <t>计算机科学与技术3班</t>
  </si>
  <si>
    <t>刘梦</t>
  </si>
  <si>
    <t>符丹腾，黄维肖，罗建华星，杨茹雪，朱艺丹</t>
  </si>
  <si>
    <t>马其兵</t>
  </si>
  <si>
    <t>杨深瑞，阮浩南，杨延仁，童锶博，刘睿鼎</t>
  </si>
  <si>
    <t>计算机科学与技术2班</t>
  </si>
  <si>
    <t>马昌俊</t>
  </si>
  <si>
    <t>李泽睿、邓应磊、马福、董颜玮、李建平</t>
  </si>
  <si>
    <t>王绍海</t>
  </si>
  <si>
    <t>苏恒、杨桐、王成燚、兰文武、晋小国</t>
  </si>
  <si>
    <t>陆大友</t>
  </si>
  <si>
    <t>熊川、王利顺、胡俊才、程意、吕维广</t>
  </si>
  <si>
    <t>苏楠春</t>
  </si>
  <si>
    <t>张航玮、姚磊、杨伟平、周明民、徐章燎</t>
  </si>
  <si>
    <t>软件工程3班</t>
  </si>
  <si>
    <t>曾俊贤</t>
  </si>
  <si>
    <t>丁宝顺、马健宏、崔庆科、尹明勇、柯尊喜</t>
  </si>
  <si>
    <t>张黎黎</t>
  </si>
  <si>
    <t>周家庆、速建雄、吴江涛、唐光进、林建锦</t>
  </si>
  <si>
    <t>周德勇</t>
  </si>
  <si>
    <t>阮成红、李心箫、赵长奎、杨益国、张欣然</t>
  </si>
  <si>
    <t>贾轹文</t>
  </si>
  <si>
    <t>蔡发顺、苏嘉辉、钱世郑、付在兴、邓宗成</t>
  </si>
  <si>
    <t>谢先宏</t>
  </si>
  <si>
    <t>陈鑫、陈国俊、杨城杰、袁琦昕、苏燊鑫</t>
  </si>
  <si>
    <t>李文潇</t>
  </si>
  <si>
    <t>潘科举、段天来、朱博、高蕴、施晓雨</t>
  </si>
  <si>
    <t>何开喜</t>
  </si>
  <si>
    <t>冯文玉、尹茂坦、段明江、罗发逊、李颖丞</t>
  </si>
  <si>
    <t>计科升2班</t>
  </si>
  <si>
    <t>王杰</t>
  </si>
  <si>
    <t>王浩然、唐杰、倪应雄、罗奎、侬仕江</t>
  </si>
  <si>
    <t>计算机科学与技术1班</t>
  </si>
  <si>
    <t>普婧瑶</t>
  </si>
  <si>
    <t>普婧瑶、惠兴思、魏子凌、金援媛、金秋玲、张婷</t>
  </si>
  <si>
    <t>物联网班</t>
  </si>
  <si>
    <t>王凡星</t>
  </si>
  <si>
    <t>宁显荣、李如遴、李洧圣、付雨龙、徐大川</t>
  </si>
  <si>
    <t>机械设计及其自动化专升本1班</t>
  </si>
  <si>
    <t>李璐</t>
  </si>
  <si>
    <t>李璐，冯兆祺，吕正升，高源，龚浩冬，罗骏峰</t>
  </si>
  <si>
    <t>电气工程及其自动化班</t>
  </si>
  <si>
    <t>岳恒</t>
  </si>
  <si>
    <t>岳恒，柳俊，达光军，张天文，同欢昕，马宁宵</t>
  </si>
  <si>
    <t>唐仕昆</t>
  </si>
  <si>
    <t>唐仕昆，阮家赛，王昌平，夏文超，王勇</t>
  </si>
  <si>
    <t>高丹</t>
  </si>
  <si>
    <t>高丹，王勋，李志远，李滢，赵泽勇，孙庚</t>
  </si>
  <si>
    <t>电气工程及其自动化1,2班</t>
  </si>
  <si>
    <t>许成</t>
  </si>
  <si>
    <t>许成，郭永琪，刘家成，张绍洲</t>
  </si>
  <si>
    <t>电气工程及其自动化1班</t>
  </si>
  <si>
    <t>甘臻</t>
  </si>
  <si>
    <t>甘臻，蔡丽芳，杨荷菲，肖茂云，王智强，陈德荣</t>
  </si>
  <si>
    <t>机械设计及其自动化班</t>
  </si>
  <si>
    <t>蔡昌扣</t>
  </si>
  <si>
    <t>蔡昌扣，何炯，何中伟，张正明，闫加杰，杨宇男</t>
  </si>
  <si>
    <t>机械设计及其自动化1班</t>
  </si>
  <si>
    <t>孙豪</t>
  </si>
  <si>
    <t>孙豪，钱鑫，赵永耀，蒋梦祥</t>
  </si>
  <si>
    <t>电气工程及其自动化专升本1班</t>
  </si>
  <si>
    <t>汪加焱</t>
  </si>
  <si>
    <t>汪加焱，郑若男，李姗颖，屈生会，益西取初，陈玲翠</t>
  </si>
  <si>
    <t>杨汶武</t>
  </si>
  <si>
    <t>杨汶武，刘震阳，周绍航，马永发，李朝辉，唐震</t>
  </si>
  <si>
    <t>商泽洋</t>
  </si>
  <si>
    <t>商泽洋，王世虞，李章钰，王涵，王晓东，周何玲</t>
  </si>
  <si>
    <t>交通运输班</t>
  </si>
  <si>
    <t>速玉蝶</t>
  </si>
  <si>
    <t>速玉蝶，余晓青，李艳萍，牛新玉，张雨，张银涛</t>
  </si>
  <si>
    <t>杨芳丽</t>
  </si>
  <si>
    <t>杨芳丽，刘忻怡，王玉娇，杨华青，崔送飞，王希</t>
  </si>
  <si>
    <t>电气工程及其自动化2班</t>
  </si>
  <si>
    <t>李雨泽</t>
  </si>
  <si>
    <t>李雨泽，陈坤，刘金，蔡年标</t>
  </si>
  <si>
    <t>段连娟</t>
  </si>
  <si>
    <t>段连娟，罗周周，陈倩，刘耘作，杜玉萍，李炆谊</t>
  </si>
  <si>
    <t>旷杰</t>
  </si>
  <si>
    <t>旷杰，李杰，秦马杰，方德元</t>
  </si>
  <si>
    <t>高智</t>
  </si>
  <si>
    <t>高智，黄金元，曹竹轩，沈宗标，罗严，何桥山</t>
  </si>
  <si>
    <t>李先翠</t>
  </si>
  <si>
    <t>李先翠，张琬婧，杨燏娆，杨俊然，夏静娴，周逍</t>
  </si>
  <si>
    <t>17水利水电工程1班</t>
  </si>
  <si>
    <t>胡嘉仪</t>
  </si>
  <si>
    <t>胡嘉仪，马云莉，张润云，曹有莉，袁改焕，董辉</t>
  </si>
  <si>
    <t>17造价1、18造价1、19建筑1</t>
  </si>
  <si>
    <t>李可</t>
  </si>
  <si>
    <t>李可，刘静，刘书君，母玉骞，李娇，李迪璠</t>
  </si>
  <si>
    <t>18土木工程1班,17造价</t>
  </si>
  <si>
    <t>袁发龙</t>
  </si>
  <si>
    <t>袁发龙，宋志兴，谭达， 黄燚，余洋，吴欢欢</t>
  </si>
  <si>
    <t>17级工程造价1班</t>
  </si>
  <si>
    <t>范鹏慧</t>
  </si>
  <si>
    <t>范鹏慧，冷青素，陶宏，赵欣瑜，朱子仪，汪鑫</t>
  </si>
  <si>
    <t>2018级工程造价1班</t>
  </si>
  <si>
    <t>武晋锋</t>
  </si>
  <si>
    <t>武晋锋，葛梦磊，刘宇，杨晓杰</t>
  </si>
  <si>
    <t>2018级土木工程1，2班</t>
  </si>
  <si>
    <t>王旭</t>
  </si>
  <si>
    <t>王旭，余世灿，娄宇龙，温发</t>
  </si>
  <si>
    <t>2018级建筑学班</t>
  </si>
  <si>
    <t>申开兴</t>
  </si>
  <si>
    <t>申开兴，李子祥，王鑫祥</t>
  </si>
  <si>
    <t>19工程造价19水利1</t>
  </si>
  <si>
    <t>杨诗雨</t>
  </si>
  <si>
    <t>杨诗雨，张子余，赵玲玫，杨亚娟，熊颖，蔡婧怡</t>
  </si>
  <si>
    <t>2017级建筑工程</t>
  </si>
  <si>
    <t>张稀娅</t>
  </si>
  <si>
    <t>党员示范宿舍</t>
  </si>
  <si>
    <t>王琳慧，张稀娅，王文琼，毕晓琳，曹琳，张宜</t>
  </si>
  <si>
    <t>18土木1，2班</t>
  </si>
  <si>
    <t>刘旭</t>
  </si>
  <si>
    <t>王文涛，娄元超，蒋大绍</t>
  </si>
  <si>
    <t>19土木1、19水利1、19建筑1</t>
  </si>
  <si>
    <t>陈宇萱</t>
  </si>
  <si>
    <t>杨红妹，代丽媛，张姝，王婧，陈子仪</t>
  </si>
  <si>
    <t>18土木工程1、2班</t>
  </si>
  <si>
    <t>马瑞杰</t>
  </si>
  <si>
    <t>常波，阮敏，明庭辉</t>
  </si>
  <si>
    <t>夏晓东</t>
  </si>
  <si>
    <t>夏晓东，杨佳康，和鑫，韩雨洲</t>
  </si>
  <si>
    <t>2017建筑学班</t>
  </si>
  <si>
    <t>陈兴颖</t>
  </si>
  <si>
    <t>陈兴颖，杨翼麟，陆彦豪，吴长杰</t>
  </si>
  <si>
    <t>2019工程造价1班</t>
  </si>
  <si>
    <t>李欣欣</t>
  </si>
  <si>
    <t>张思雨，张云琪，姚佳辰，李鸿洋，陈静雅</t>
  </si>
  <si>
    <t>18水利水电工程2班</t>
  </si>
  <si>
    <t>张婷</t>
  </si>
  <si>
    <t>陈银娣，张露程，和云秋，施政婷，曾志春</t>
  </si>
  <si>
    <t>李远辉</t>
  </si>
  <si>
    <t>瞿绍迪，肖俊才，李士豪</t>
  </si>
  <si>
    <t>熊光磊</t>
  </si>
  <si>
    <t>郑成明，李拓琛</t>
  </si>
  <si>
    <t>18建筑</t>
  </si>
  <si>
    <t>杨森</t>
  </si>
  <si>
    <t>明正鸿，朱李斌，娄昊贤</t>
  </si>
  <si>
    <t>19建筑学1班</t>
  </si>
  <si>
    <t>朱凌峰</t>
  </si>
  <si>
    <t>孟虎，牛元冬，冷靖，徐富超，徐宜兴</t>
  </si>
  <si>
    <t>黄有程</t>
  </si>
  <si>
    <t>黄有程，万煜熹，刀立涛，杨坤</t>
  </si>
  <si>
    <t>17建筑</t>
  </si>
  <si>
    <t>潘兴清</t>
  </si>
  <si>
    <t>刘威力，王彪，谷瑞升，潘兴清</t>
  </si>
  <si>
    <t>生物科学1班</t>
  </si>
  <si>
    <t>张发美</t>
  </si>
  <si>
    <t>高国娇、范雪芬、牛玉丽、朱婷</t>
  </si>
  <si>
    <t>邓丽</t>
  </si>
  <si>
    <t>龚晨曦、王玉燕、赵泽连、杨广琼、范黎玲</t>
  </si>
  <si>
    <t>王情</t>
  </si>
  <si>
    <t>施映阳、段丽娟、张丽琴、赵海燕、李莹仙</t>
  </si>
  <si>
    <t>施娅南</t>
  </si>
  <si>
    <t>施娅南、保丽娜、杨巧林、吴柔、贾珂晗、何柳树</t>
  </si>
  <si>
    <t>庞乐飞</t>
  </si>
  <si>
    <t>沈路遥、闫玖龙、赵乾斌、李强健、虎文康</t>
  </si>
  <si>
    <t>生物技术1、2班</t>
  </si>
  <si>
    <t>王文莉</t>
  </si>
  <si>
    <t>王文莉 易梦镯 李翠 杨雪燕 曾孟琼 岳朋艳</t>
  </si>
  <si>
    <t>生物技术2班</t>
  </si>
  <si>
    <t>杨恩爱</t>
  </si>
  <si>
    <t>杨恩爱 钱兴凤 汤艳燕 张钰 高丽蓉 唐德雨</t>
  </si>
  <si>
    <t>唐蓉</t>
  </si>
  <si>
    <t>唐蓉  赵云洁  高俊薇  侯婷 杨美钰  周萍</t>
  </si>
  <si>
    <t>生物制药1班</t>
  </si>
  <si>
    <t>郎雪林</t>
  </si>
  <si>
    <t>桑聪艳，王德英，罗立珠，赵梦婷，周贤飞</t>
  </si>
  <si>
    <t>徐冉冉</t>
  </si>
  <si>
    <t>温绍福、陈献乐、屈起在、杜文龙、李亚东</t>
  </si>
  <si>
    <t>谢春艳</t>
  </si>
  <si>
    <t>朱加会，徐秋，王慧，任勤愿，邓秋梅</t>
  </si>
  <si>
    <t>园林1班</t>
  </si>
  <si>
    <t>孟山</t>
  </si>
  <si>
    <t>杨成捷，黄小鹏，张林</t>
  </si>
  <si>
    <t>邓向东</t>
  </si>
  <si>
    <t>司王勇，胡琰，吴锋，邓向东</t>
  </si>
  <si>
    <t>生物科学1班、2班</t>
  </si>
  <si>
    <t>陈成茜</t>
  </si>
  <si>
    <t>罗洁、熊海艳、李晓艺、杨李苏、达瓦永宗</t>
  </si>
  <si>
    <t>生物技术1班、生科1班、生科2班</t>
  </si>
  <si>
    <t>李润霞</t>
  </si>
  <si>
    <t>王雪、熊娟、段映旭、余婷、董燕利</t>
  </si>
  <si>
    <t>生物技术1班</t>
  </si>
  <si>
    <t>李艳芳</t>
  </si>
  <si>
    <t>卯声丹、闫丽存、陈春雨、管彤、王欣然</t>
  </si>
  <si>
    <t>动物医学1班、   园艺2班</t>
  </si>
  <si>
    <t>字荣珍</t>
  </si>
  <si>
    <t>李春兰、杨明芝、游媛钧、萧寒、黄在燕</t>
  </si>
  <si>
    <t>生物科学1</t>
  </si>
  <si>
    <t>郑伟玮</t>
  </si>
  <si>
    <t>魏荣坤、何山、唐骅</t>
  </si>
  <si>
    <t>李燕萍</t>
  </si>
  <si>
    <t>李燕萍、李秀明、毛哓哓、张蓉、刘可、董欢</t>
  </si>
  <si>
    <t>植物保护1班</t>
  </si>
  <si>
    <t>赵晶</t>
  </si>
  <si>
    <t>赵湘 张艳 段龙凤 赵夏雯</t>
  </si>
  <si>
    <t>园艺2班</t>
  </si>
  <si>
    <t>段皓文</t>
  </si>
  <si>
    <t>段皓文，杨云明，李思明，李汝雷，刘永春，胡天雷</t>
  </si>
  <si>
    <t>李艳娟</t>
  </si>
  <si>
    <t>李艳娟、李蕊、李有琴、代小洪、王红梅、郑晓萍</t>
  </si>
  <si>
    <t>植物保护升1班</t>
  </si>
  <si>
    <t>杨海艳</t>
  </si>
  <si>
    <t>杨海艳  王锦丹   曾先美  叶  艳</t>
  </si>
  <si>
    <t>动物医学升1班</t>
  </si>
  <si>
    <t>陈淇</t>
  </si>
  <si>
    <t>陈淇 刘崇禹 王立浩 黄富强</t>
  </si>
  <si>
    <t>只玛取初</t>
  </si>
  <si>
    <t>只玛取初、张雪、农长仙、玉南亮、石圣爱、李慧芬</t>
  </si>
  <si>
    <t>农布卓玛</t>
  </si>
  <si>
    <t>都吉益追  寸得妹 板艳芬 农布卓玛 游占玉  吴晓玲</t>
  </si>
  <si>
    <t>韦光良</t>
  </si>
  <si>
    <t>张利阔，邱祥建，杨垚，王文忠，李兆晋，韦光良</t>
  </si>
  <si>
    <t>徐绍斌</t>
  </si>
  <si>
    <t>晏洪浩，李仟，邓晓，安胜泽，熊小伍，徐绍斌</t>
  </si>
  <si>
    <t>园艺升1</t>
  </si>
  <si>
    <t>刘海燕</t>
  </si>
  <si>
    <t>孟丹，张娜，武金娜，李林花，杨红美</t>
  </si>
  <si>
    <t>柏荟</t>
  </si>
  <si>
    <t>顾亚楠，吴慧青，张德俊，杨淑玉，用成蓉</t>
  </si>
  <si>
    <t>代文钰</t>
  </si>
  <si>
    <t>蒲林云，杜京晶，刘庆双，李梦蝶，黄诗越，代文钰</t>
  </si>
  <si>
    <t>付兴曈</t>
  </si>
  <si>
    <t>高永全，付兴曈，胡恒，李海浪，黄雯志，李正廷</t>
  </si>
  <si>
    <t>护理学2班</t>
  </si>
  <si>
    <t>吴兴</t>
  </si>
  <si>
    <t>吴兴、周登宏、段文杰、张国龙、李航、张煜</t>
  </si>
  <si>
    <t>尹柔</t>
  </si>
  <si>
    <t>尹柔、保学婷、杨文芳、赵佩</t>
  </si>
  <si>
    <t>药学1班</t>
  </si>
  <si>
    <t>杨有娟</t>
  </si>
  <si>
    <t>杨有娟、郭晓娟、朱琳媛、温红艳、金鹏瑞、马艳子</t>
  </si>
  <si>
    <t>杨晓翠</t>
  </si>
  <si>
    <t>杨晓翠、陈晓芳、李四秋、段苑婷、吕健、仕欣蓉</t>
  </si>
  <si>
    <t>孙文慧</t>
  </si>
  <si>
    <t>孙文慧、胡金珍、田梦娇、冯平菊、魏娆娆、伍润忠</t>
  </si>
  <si>
    <t>临床医学1班</t>
  </si>
  <si>
    <t>高小欢</t>
  </si>
  <si>
    <t>邵美瑞、高小欢、刘雨婷、王娅镕</t>
  </si>
  <si>
    <t>护理学1班</t>
  </si>
  <si>
    <t>李春梅</t>
  </si>
  <si>
    <t>李春梅、李新兰、冯思艳、蔺应丹</t>
  </si>
  <si>
    <t>刘娇</t>
  </si>
  <si>
    <t>刘娇、吕凌瑞、李心欣、陈先娜</t>
  </si>
  <si>
    <t>李丽莎</t>
  </si>
  <si>
    <t>李丽莎、李继芳、彭嘉惠、龚明娇</t>
  </si>
  <si>
    <t>李纹雯</t>
  </si>
  <si>
    <t>李纹雯、杨庆玲、乔相伦、苏良梅、张云蝶、王菊</t>
  </si>
  <si>
    <t>藤娜</t>
  </si>
  <si>
    <t>藤娜、王其香、杨海艳、杨苏倩、王婷、朱雪娇</t>
  </si>
  <si>
    <t>王美福</t>
  </si>
  <si>
    <t>王美福、殷梓容、王蓉、张维蕊、孙波娅、王光琴</t>
  </si>
  <si>
    <t>医学检验技术1班</t>
  </si>
  <si>
    <t>王艳琼</t>
  </si>
  <si>
    <t>王艳琼、杨洁、岳彩蝶、杨玉善、郎迪、张奕斯</t>
  </si>
  <si>
    <t>江祎凡</t>
  </si>
  <si>
    <t>江祎凡、张丽娜、李金凤、谢思懿、张映英、邱婧</t>
  </si>
  <si>
    <t>护理学升本3班</t>
  </si>
  <si>
    <t>胡蓉</t>
  </si>
  <si>
    <t>胡蓉、徐亚飞、汪瑞丽、陈新杰、龙慧、何美玲</t>
  </si>
  <si>
    <t>李自俐</t>
  </si>
  <si>
    <t>李自俐、李含俊、马红鱼、乐福艳、邹楠、尹悦</t>
  </si>
  <si>
    <t>李涵</t>
  </si>
  <si>
    <t>李涵、张丽存、王丽红、白牛努、陈天晶、王仙凤</t>
  </si>
  <si>
    <t>郑娇</t>
  </si>
  <si>
    <t>郑娇、王敏、张纪云、李欣欣、陈娟、王宇琪</t>
  </si>
  <si>
    <t>护理学升本4班</t>
  </si>
  <si>
    <t>张海瑞</t>
  </si>
  <si>
    <t>张海瑞、黄雯、王菊、李秋敏、熊榜妹、刘晓月</t>
  </si>
  <si>
    <t>医学检验技术升1班</t>
  </si>
  <si>
    <t>杨秋艳</t>
  </si>
  <si>
    <t>杨秋艳、陈俊菊、赵彦琴、朱妮娜、邹家秀、宗婷婷</t>
  </si>
  <si>
    <t>陆啟富</t>
  </si>
  <si>
    <t>农景涛、陆啟富、刘先洪、陈磊、秦坤</t>
  </si>
  <si>
    <t>17旅游管理1班、19烹饪升1班</t>
  </si>
  <si>
    <t>郭艳玲</t>
  </si>
  <si>
    <t>王娜、卢清、钱雪艳、和亚梅、胡怡</t>
  </si>
  <si>
    <t>酒店管理1班</t>
  </si>
  <si>
    <t>李光红</t>
  </si>
  <si>
    <t>谢雅楠、朱月盈、吴晓静、刘璐、赵其芝</t>
  </si>
  <si>
    <t>烹饪与营养教育1班</t>
  </si>
  <si>
    <t>张青龙</t>
  </si>
  <si>
    <t>张青龙、李建、田玉平、张国荣、高念元、叶茂盛</t>
  </si>
  <si>
    <t>烹饪与营养教育2班</t>
  </si>
  <si>
    <t>李丽波</t>
  </si>
  <si>
    <t>李丽波、鞠平娜、施海琼、钱晓菊</t>
  </si>
  <si>
    <t>烹饪与营养教育3班</t>
  </si>
  <si>
    <t>孙振鸿</t>
  </si>
  <si>
    <t>孙振鸿，吕刚，李文银，李越</t>
  </si>
  <si>
    <t>范转娣</t>
  </si>
  <si>
    <t>范转娣，段艳香，刘泽丽，杨慧，毛琰，王媛</t>
  </si>
  <si>
    <t>旅游管理1班</t>
  </si>
  <si>
    <t>张双梅</t>
  </si>
  <si>
    <t xml:space="preserve"> 文明宿舍</t>
  </si>
  <si>
    <t>张双梅，陈左晗，颜姗姗，戴兴梅，王思敏，杨芸</t>
  </si>
  <si>
    <t>导游2班</t>
  </si>
  <si>
    <t>苏珊</t>
  </si>
  <si>
    <t>胡碟，蔺雪玲，杨蓉，王桂芹，岳翠仙</t>
  </si>
  <si>
    <t>李发艳</t>
  </si>
  <si>
    <t>自强有为宿舍</t>
  </si>
  <si>
    <t>朱国英  李悦  杨清平 郎兴  胡惠敏</t>
  </si>
  <si>
    <t>润泽院</t>
  </si>
  <si>
    <t>朱双双</t>
  </si>
  <si>
    <t xml:space="preserve">李罗妹 邹荣花 卢桂青 唐秀红 姚雅佛 </t>
  </si>
  <si>
    <t>烹调工艺与营养2班</t>
  </si>
  <si>
    <t>余翠雯</t>
  </si>
  <si>
    <t>吴云芳，高全杰，唐棋燕，吴海燕，查乔树娟</t>
  </si>
  <si>
    <t>兰庭碧</t>
  </si>
  <si>
    <t>王娇，赵英娇，马继铖，和家欣，</t>
  </si>
  <si>
    <r>
      <t>1</t>
    </r>
    <r>
      <rPr>
        <sz val="12"/>
        <rFont val="宋体"/>
        <charset val="134"/>
      </rPr>
      <t xml:space="preserve">9酒店管理1班 </t>
    </r>
  </si>
  <si>
    <t>马子清</t>
  </si>
  <si>
    <t>马子清、王韵涵、黄粤欣、廖美霞、孙显燕、邢成雪</t>
  </si>
  <si>
    <t>旅游管理专升本1班</t>
  </si>
  <si>
    <t>柳杨</t>
  </si>
  <si>
    <t>柳杨、陈阳鹏、陈骏铭、何钦、  罗倩、胡智贤</t>
  </si>
  <si>
    <t>旅游管理一班</t>
  </si>
  <si>
    <t>张拉爱</t>
  </si>
  <si>
    <t>张拉爱、陈海霞、吴素娟、杨春兆、李媛媛、林艳琳</t>
  </si>
  <si>
    <t>王建江</t>
  </si>
  <si>
    <t>赵灿娟，向艳秋，宴啟兰，张有惠，杨莹芬</t>
  </si>
  <si>
    <t>赵哲弘</t>
  </si>
  <si>
    <t>赵邦俊，夏宁武，徐林源，杨建彪，赵樑</t>
  </si>
  <si>
    <t>旅游管理升2班</t>
  </si>
  <si>
    <t>杨力</t>
  </si>
  <si>
    <t>杨秀梅，官奇雯，陈启菊，王恩兰，罗玉婷</t>
  </si>
  <si>
    <t>赵薇</t>
  </si>
  <si>
    <t>夏朝佳，李霞，李芳，阮凤琪，陈建珍</t>
  </si>
  <si>
    <t>段晓娟</t>
  </si>
  <si>
    <t>段晓娟，朱建鑫，徐淑钰，潘建萍，梁宏欣，文晓路</t>
  </si>
  <si>
    <t>数学与应用数学师范1班</t>
  </si>
  <si>
    <t>魏丽蓉</t>
  </si>
  <si>
    <t>孙婉婷 王策辉 王钰鑫 魏丽蓉 徐海玲 张美玲</t>
  </si>
  <si>
    <t>李娇</t>
  </si>
  <si>
    <t>李娇、代理慧、匡娣仙、邓亚婷、王绒、普丽萍</t>
  </si>
  <si>
    <t>数学与应用数学数学2班</t>
  </si>
  <si>
    <t>张欣禹</t>
  </si>
  <si>
    <t>杨枫，鲁进雄，方勇，鲁飞达，王俊文</t>
  </si>
  <si>
    <t>刘维</t>
  </si>
  <si>
    <t>李江燕、王艳婷、夏幻雪、窦兴瑞、索都尔多兰</t>
  </si>
  <si>
    <t>段静娇</t>
  </si>
  <si>
    <t>段静娇、李红梅、孟仁梅、易娅仿、朱梦叶、虎瑞</t>
  </si>
  <si>
    <t>应用统计学1班</t>
  </si>
  <si>
    <t>孔令敏</t>
  </si>
  <si>
    <t>罗虹，马路存，魏建华</t>
  </si>
  <si>
    <t>张静</t>
  </si>
  <si>
    <t>吕倩，孙萍，吴海燕，岳红梅，徐新迪</t>
  </si>
  <si>
    <t>金融数学1班</t>
  </si>
  <si>
    <t>王琪</t>
  </si>
  <si>
    <t>王琪、全丽菲、李雪萍、何雨芸、李顺维、晋茂英</t>
  </si>
  <si>
    <t>彭丽婷</t>
  </si>
  <si>
    <t>陈凤蛟、张菊、陈香、徐月潇、李文俊</t>
  </si>
  <si>
    <t>王超</t>
  </si>
  <si>
    <t>王超、苏吉、马志明、付兆福、李鑫、周全</t>
  </si>
  <si>
    <t>管鸿杰</t>
  </si>
  <si>
    <t>创新创业宿舍、文明宿舍</t>
  </si>
  <si>
    <t>陈天清，廖潼同，林诗博</t>
  </si>
  <si>
    <t>应用统计1班，学前教育(本科)2班</t>
  </si>
  <si>
    <t>陈玉婷</t>
  </si>
  <si>
    <t>陈玉婷、孙永翠、刘会莹、李宛茜、左姝惺、王颖珍</t>
  </si>
  <si>
    <t>金融数学1班，数学与应用数学师范3班</t>
  </si>
  <si>
    <t>杨鳗涵</t>
  </si>
  <si>
    <t>农丽情、肖宗彩、李祖宋、唐颖、和思嘉</t>
  </si>
  <si>
    <t>应用统计1班，数学与应用数学师范2班</t>
  </si>
  <si>
    <t>沈芳芳</t>
  </si>
  <si>
    <t>沈芳芳、马子燕、何志芹、吴莹彬、袁秀玲、杨正琴</t>
  </si>
  <si>
    <t>物理学2班</t>
  </si>
  <si>
    <t>张杭</t>
  </si>
  <si>
    <t>洪港，张代标，李顺东，李梦楠，梁洋</t>
  </si>
  <si>
    <t>医学信息工程1班</t>
  </si>
  <si>
    <t>韩娅</t>
  </si>
  <si>
    <t xml:space="preserve">杨娟，薛柔，李付莲，殷玲玲，张晨溪 </t>
  </si>
  <si>
    <t>高丽</t>
  </si>
  <si>
    <t>涂萍，袁丽，刘砖雨，王迪，王红梅</t>
  </si>
  <si>
    <t>陈亚玲</t>
  </si>
  <si>
    <t>李仕婷，陈艳华，邓靖，周红婷，韦露</t>
  </si>
  <si>
    <t>赵倩</t>
  </si>
  <si>
    <t>赵瑾妃，段吉蕊，陈应兰，武文玲，白彩艳</t>
  </si>
  <si>
    <t>杨清振</t>
  </si>
  <si>
    <t>符昌雷，魏建秋，李宗鸿，彭静，孙瑞波</t>
  </si>
  <si>
    <t>李卢慧</t>
  </si>
  <si>
    <t>臧永焕，柴露佳，唐星，谭欢，李琴</t>
  </si>
  <si>
    <t>物理学1班</t>
  </si>
  <si>
    <t>陈磊</t>
  </si>
  <si>
    <t>何发椿，武治帆，赵昌涛，万聪，王杨鑫</t>
  </si>
  <si>
    <t>陈昱达</t>
  </si>
  <si>
    <t>张运，张国权，朱利兵，沈保壮，王百山</t>
  </si>
  <si>
    <t>苏晗</t>
  </si>
  <si>
    <t>沙冬峰，刘洋，崔光明，黄正增，樊在繁</t>
  </si>
  <si>
    <t>化学工程与工艺</t>
  </si>
  <si>
    <t>邵慧敏、邓朝媛、李雨婵、罗如梅、张学迪</t>
  </si>
  <si>
    <t>陆华英</t>
  </si>
  <si>
    <t>郎学维、曾占丽、赵璐瑶、杨雪、徐雯欢</t>
  </si>
  <si>
    <t>化工工程与工艺</t>
  </si>
  <si>
    <t>李艳欢</t>
  </si>
  <si>
    <t>吴婕、李欢容、颜宗慧、李明霞</t>
  </si>
  <si>
    <t>化学(食品与药品检验)</t>
  </si>
  <si>
    <t>禹富静</t>
  </si>
  <si>
    <t>张甜丽、刘玲丽、张颖</t>
  </si>
  <si>
    <t>张艺伟</t>
  </si>
  <si>
    <t>张艺伟、熊继浩、龚攀、蒋洪盛、邓明白</t>
  </si>
  <si>
    <t>安全工程</t>
  </si>
  <si>
    <t>杨若诗</t>
  </si>
  <si>
    <t>廖兴艳、华玉洁、陆洲平、彭佳琪、李玲玲</t>
  </si>
  <si>
    <t>张佳蕾</t>
  </si>
  <si>
    <t>赵香、杞如艳、李艳梅、张佳蕾、李松梅</t>
  </si>
  <si>
    <t>李娜</t>
  </si>
  <si>
    <t>尹璋莹、李吉芳、普露、李海潮、代元琴</t>
  </si>
  <si>
    <t>田华江</t>
  </si>
  <si>
    <t>韩清、黄仙金、孙俊梅、王海丽、邹颖</t>
  </si>
  <si>
    <t>许玲蓉</t>
  </si>
  <si>
    <t>魏沐梓、宋靖霞、高娟</t>
  </si>
  <si>
    <t>杨永龙</t>
  </si>
  <si>
    <t>李金波、侯明壮、郭蕊</t>
  </si>
  <si>
    <t>何兆威</t>
  </si>
  <si>
    <t>李晓鹏、浦同萱、余丹阳、徐俊琪、涂镇帆</t>
  </si>
  <si>
    <t>毛菊</t>
  </si>
  <si>
    <t>范东旭、刘美兰、李源、王淑婷、许媛琪</t>
  </si>
  <si>
    <t>思想政治教育18思政1班</t>
  </si>
  <si>
    <t>张莎</t>
  </si>
  <si>
    <t>张莎、何熠、冯莹莹、李仲頔</t>
  </si>
  <si>
    <t>蒋佳琳</t>
  </si>
  <si>
    <t>蒋佳琳、崔光佳、刘甜甜、赖晓燕</t>
  </si>
  <si>
    <t>思想政治教育19思政1班</t>
  </si>
  <si>
    <t>何双霞</t>
  </si>
  <si>
    <t>何双霞、李春花、陈泽瑜、张光汝、袁芸梦、卢蕊</t>
  </si>
  <si>
    <t>思想政治教育20思政升1班</t>
  </si>
  <si>
    <t>李恒</t>
  </si>
  <si>
    <t>李恒、陶琰海、孙强、郭士靖</t>
  </si>
  <si>
    <t>思想政治教育20思政升2班</t>
  </si>
  <si>
    <t>张谦</t>
  </si>
  <si>
    <t>廖国满、金妮、和琼江、林裕艳、杨娟、张谦</t>
  </si>
  <si>
    <t>思想政治教育20思政升3班</t>
  </si>
  <si>
    <t>王祥</t>
  </si>
  <si>
    <t>王祥、王正荣、万文贵</t>
  </si>
  <si>
    <t>2020年文明宿舍、党员示范宿舍、特色宿舍公示名单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</si>
</sst>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7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4" fillId="0" borderId="1" xfId="4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4" fillId="0" borderId="1" xfId="4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" xfId="3" applyNumberFormat="1" applyFont="1" applyBorder="1" applyAlignment="1" applyProtection="1">
      <alignment horizontal="center" vertical="center" wrapText="1"/>
    </xf>
    <xf numFmtId="0" fontId="6" fillId="0" borderId="1" xfId="3" applyNumberFormat="1" applyFont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5">
    <cellStyle name="常规" xfId="0" builtinId="0"/>
    <cellStyle name="常规 2" xfId="4"/>
    <cellStyle name="常规 3" xfId="3"/>
    <cellStyle name="常规 3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5"/>
  <sheetViews>
    <sheetView tabSelected="1" zoomScale="136" zoomScaleNormal="136" workbookViewId="0">
      <selection sqref="A1:J1"/>
    </sheetView>
  </sheetViews>
  <sheetFormatPr defaultColWidth="8.75" defaultRowHeight="13.5"/>
  <cols>
    <col min="1" max="1" width="6.25" customWidth="1"/>
    <col min="2" max="2" width="12.875" customWidth="1"/>
    <col min="3" max="3" width="27" customWidth="1"/>
    <col min="4" max="4" width="8.125" customWidth="1"/>
    <col min="5" max="5" width="5.875" customWidth="1"/>
    <col min="6" max="6" width="7.625" customWidth="1"/>
    <col min="7" max="7" width="8.125" customWidth="1"/>
    <col min="8" max="8" width="15.25" customWidth="1"/>
    <col min="9" max="9" width="7.625" customWidth="1"/>
    <col min="10" max="10" width="50.875" customWidth="1"/>
  </cols>
  <sheetData>
    <row r="1" spans="1:10" ht="21.75">
      <c r="A1" s="61" t="s">
        <v>865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8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19" t="s">
        <v>8</v>
      </c>
      <c r="J2" s="20" t="s">
        <v>9</v>
      </c>
    </row>
    <row r="3" spans="1:10" ht="14.25">
      <c r="A3" s="4">
        <v>1</v>
      </c>
      <c r="B3" s="4">
        <v>2018</v>
      </c>
      <c r="C3" s="5" t="s">
        <v>10</v>
      </c>
      <c r="D3" s="5" t="s">
        <v>11</v>
      </c>
      <c r="E3" s="5">
        <v>10</v>
      </c>
      <c r="F3" s="5">
        <v>226</v>
      </c>
      <c r="G3" s="5" t="s">
        <v>12</v>
      </c>
      <c r="H3" s="5" t="s">
        <v>13</v>
      </c>
      <c r="I3" s="5">
        <v>6</v>
      </c>
      <c r="J3" s="5" t="s">
        <v>14</v>
      </c>
    </row>
    <row r="4" spans="1:10" ht="14.25">
      <c r="A4" s="4">
        <v>2</v>
      </c>
      <c r="B4" s="4">
        <v>2019</v>
      </c>
      <c r="C4" s="5" t="s">
        <v>15</v>
      </c>
      <c r="D4" s="5" t="s">
        <v>11</v>
      </c>
      <c r="E4" s="4">
        <v>10</v>
      </c>
      <c r="F4" s="4">
        <v>325</v>
      </c>
      <c r="G4" s="4" t="s">
        <v>16</v>
      </c>
      <c r="H4" s="5" t="s">
        <v>13</v>
      </c>
      <c r="I4" s="4">
        <v>5</v>
      </c>
      <c r="J4" s="5" t="s">
        <v>17</v>
      </c>
    </row>
    <row r="5" spans="1:10" ht="14.25">
      <c r="A5" s="4">
        <v>3</v>
      </c>
      <c r="B5" s="4">
        <v>2018</v>
      </c>
      <c r="C5" s="4" t="s">
        <v>18</v>
      </c>
      <c r="D5" s="5" t="s">
        <v>19</v>
      </c>
      <c r="E5" s="4">
        <v>11</v>
      </c>
      <c r="F5" s="4">
        <v>1117</v>
      </c>
      <c r="G5" s="4" t="s">
        <v>20</v>
      </c>
      <c r="H5" s="5" t="s">
        <v>13</v>
      </c>
      <c r="I5" s="4">
        <v>4</v>
      </c>
      <c r="J5" s="5" t="s">
        <v>21</v>
      </c>
    </row>
    <row r="6" spans="1:10" ht="14.25">
      <c r="A6" s="4">
        <v>4</v>
      </c>
      <c r="B6" s="4">
        <v>2019</v>
      </c>
      <c r="C6" s="4" t="s">
        <v>22</v>
      </c>
      <c r="D6" s="5" t="s">
        <v>11</v>
      </c>
      <c r="E6" s="5">
        <v>9</v>
      </c>
      <c r="F6" s="5">
        <v>226</v>
      </c>
      <c r="G6" s="5" t="s">
        <v>23</v>
      </c>
      <c r="H6" s="5" t="s">
        <v>13</v>
      </c>
      <c r="I6" s="4">
        <v>6</v>
      </c>
      <c r="J6" s="5" t="s">
        <v>24</v>
      </c>
    </row>
    <row r="7" spans="1:10" ht="14.25">
      <c r="A7" s="4">
        <v>5</v>
      </c>
      <c r="B7" s="4">
        <v>2019</v>
      </c>
      <c r="C7" s="5" t="s">
        <v>25</v>
      </c>
      <c r="D7" s="5" t="s">
        <v>11</v>
      </c>
      <c r="E7" s="4">
        <v>10</v>
      </c>
      <c r="F7" s="4">
        <v>118</v>
      </c>
      <c r="G7" s="4" t="s">
        <v>26</v>
      </c>
      <c r="H7" s="5" t="s">
        <v>13</v>
      </c>
      <c r="I7" s="4">
        <v>6</v>
      </c>
      <c r="J7" s="5" t="s">
        <v>27</v>
      </c>
    </row>
    <row r="8" spans="1:10" ht="14.25">
      <c r="A8" s="4">
        <v>6</v>
      </c>
      <c r="B8" s="4">
        <v>2019</v>
      </c>
      <c r="C8" s="5" t="s">
        <v>25</v>
      </c>
      <c r="D8" s="5" t="s">
        <v>11</v>
      </c>
      <c r="E8" s="4">
        <v>10</v>
      </c>
      <c r="F8" s="4">
        <v>119</v>
      </c>
      <c r="G8" s="4" t="s">
        <v>28</v>
      </c>
      <c r="H8" s="5" t="s">
        <v>13</v>
      </c>
      <c r="I8" s="4">
        <v>6</v>
      </c>
      <c r="J8" s="5" t="s">
        <v>29</v>
      </c>
    </row>
    <row r="9" spans="1:10" ht="14.25">
      <c r="A9" s="4">
        <v>7</v>
      </c>
      <c r="B9" s="4">
        <v>2019</v>
      </c>
      <c r="C9" s="5" t="s">
        <v>25</v>
      </c>
      <c r="D9" s="5" t="s">
        <v>11</v>
      </c>
      <c r="E9" s="4">
        <v>10</v>
      </c>
      <c r="F9" s="4">
        <v>121</v>
      </c>
      <c r="G9" s="4" t="s">
        <v>30</v>
      </c>
      <c r="H9" s="5" t="s">
        <v>13</v>
      </c>
      <c r="I9" s="4">
        <v>6</v>
      </c>
      <c r="J9" s="5" t="s">
        <v>31</v>
      </c>
    </row>
    <row r="10" spans="1:10" ht="14.25">
      <c r="A10" s="4">
        <v>8</v>
      </c>
      <c r="B10" s="4">
        <v>2019</v>
      </c>
      <c r="C10" s="4" t="s">
        <v>32</v>
      </c>
      <c r="D10" s="4" t="s">
        <v>11</v>
      </c>
      <c r="E10" s="4">
        <v>10</v>
      </c>
      <c r="F10" s="4">
        <v>203</v>
      </c>
      <c r="G10" s="4" t="s">
        <v>33</v>
      </c>
      <c r="H10" s="5" t="s">
        <v>13</v>
      </c>
      <c r="I10" s="4">
        <v>6</v>
      </c>
      <c r="J10" s="6" t="s">
        <v>34</v>
      </c>
    </row>
    <row r="11" spans="1:10" ht="14.25">
      <c r="A11" s="4">
        <v>9</v>
      </c>
      <c r="B11" s="4">
        <v>2018</v>
      </c>
      <c r="C11" s="5" t="s">
        <v>10</v>
      </c>
      <c r="D11" s="4" t="s">
        <v>11</v>
      </c>
      <c r="E11" s="4">
        <v>10</v>
      </c>
      <c r="F11" s="4">
        <v>227</v>
      </c>
      <c r="G11" s="4" t="s">
        <v>35</v>
      </c>
      <c r="H11" s="5" t="s">
        <v>13</v>
      </c>
      <c r="I11" s="4">
        <v>6</v>
      </c>
      <c r="J11" s="5" t="s">
        <v>36</v>
      </c>
    </row>
    <row r="12" spans="1:10" ht="14.25">
      <c r="A12" s="4">
        <v>10</v>
      </c>
      <c r="B12" s="4">
        <v>2018</v>
      </c>
      <c r="C12" s="5" t="s">
        <v>10</v>
      </c>
      <c r="D12" s="5" t="s">
        <v>11</v>
      </c>
      <c r="E12" s="5">
        <v>10</v>
      </c>
      <c r="F12" s="5">
        <v>228</v>
      </c>
      <c r="G12" s="5" t="s">
        <v>37</v>
      </c>
      <c r="H12" s="5" t="s">
        <v>13</v>
      </c>
      <c r="I12" s="5">
        <v>6</v>
      </c>
      <c r="J12" s="5" t="s">
        <v>38</v>
      </c>
    </row>
    <row r="13" spans="1:10" ht="14.25">
      <c r="A13" s="4">
        <v>11</v>
      </c>
      <c r="B13" s="4">
        <v>2019</v>
      </c>
      <c r="C13" s="4" t="s">
        <v>39</v>
      </c>
      <c r="D13" s="4" t="s">
        <v>11</v>
      </c>
      <c r="E13" s="4">
        <v>10</v>
      </c>
      <c r="F13" s="4">
        <v>331</v>
      </c>
      <c r="G13" s="4" t="s">
        <v>40</v>
      </c>
      <c r="H13" s="5" t="s">
        <v>13</v>
      </c>
      <c r="I13" s="4">
        <v>6</v>
      </c>
      <c r="J13" s="5" t="s">
        <v>41</v>
      </c>
    </row>
    <row r="14" spans="1:10" ht="14.25">
      <c r="A14" s="4">
        <v>12</v>
      </c>
      <c r="B14" s="4">
        <v>2019</v>
      </c>
      <c r="C14" s="5" t="s">
        <v>18</v>
      </c>
      <c r="D14" s="5" t="s">
        <v>11</v>
      </c>
      <c r="E14" s="4">
        <v>10</v>
      </c>
      <c r="F14" s="4">
        <v>419</v>
      </c>
      <c r="G14" s="4" t="s">
        <v>42</v>
      </c>
      <c r="H14" s="5" t="s">
        <v>13</v>
      </c>
      <c r="I14" s="4">
        <v>6</v>
      </c>
      <c r="J14" s="5" t="s">
        <v>43</v>
      </c>
    </row>
    <row r="15" spans="1:10" ht="14.25">
      <c r="A15" s="4">
        <v>13</v>
      </c>
      <c r="B15" s="4">
        <v>2018</v>
      </c>
      <c r="C15" s="5" t="s">
        <v>44</v>
      </c>
      <c r="D15" s="5" t="s">
        <v>11</v>
      </c>
      <c r="E15" s="4">
        <v>10</v>
      </c>
      <c r="F15" s="4">
        <v>603</v>
      </c>
      <c r="G15" s="4" t="s">
        <v>45</v>
      </c>
      <c r="H15" s="5" t="s">
        <v>13</v>
      </c>
      <c r="I15" s="5">
        <v>6</v>
      </c>
      <c r="J15" s="5" t="s">
        <v>46</v>
      </c>
    </row>
    <row r="16" spans="1:10" ht="14.25">
      <c r="A16" s="4">
        <v>14</v>
      </c>
      <c r="B16" s="4">
        <v>2018</v>
      </c>
      <c r="C16" s="5" t="s">
        <v>25</v>
      </c>
      <c r="D16" s="5" t="s">
        <v>11</v>
      </c>
      <c r="E16" s="4">
        <v>10</v>
      </c>
      <c r="F16" s="4">
        <v>610</v>
      </c>
      <c r="G16" s="4" t="s">
        <v>47</v>
      </c>
      <c r="H16" s="5" t="s">
        <v>13</v>
      </c>
      <c r="I16" s="4">
        <v>6</v>
      </c>
      <c r="J16" s="6" t="s">
        <v>48</v>
      </c>
    </row>
    <row r="17" spans="1:10" ht="14.25">
      <c r="A17" s="4">
        <v>15</v>
      </c>
      <c r="B17" s="4">
        <v>2018</v>
      </c>
      <c r="C17" s="5" t="s">
        <v>49</v>
      </c>
      <c r="D17" s="4" t="s">
        <v>11</v>
      </c>
      <c r="E17" s="4">
        <v>10</v>
      </c>
      <c r="F17" s="4">
        <v>613</v>
      </c>
      <c r="G17" s="4" t="s">
        <v>50</v>
      </c>
      <c r="H17" s="5" t="s">
        <v>13</v>
      </c>
      <c r="I17" s="4">
        <v>6</v>
      </c>
      <c r="J17" s="5" t="s">
        <v>51</v>
      </c>
    </row>
    <row r="18" spans="1:10" ht="14.25">
      <c r="A18" s="4">
        <v>16</v>
      </c>
      <c r="B18" s="4">
        <v>2018</v>
      </c>
      <c r="C18" s="5" t="s">
        <v>49</v>
      </c>
      <c r="D18" s="4" t="s">
        <v>11</v>
      </c>
      <c r="E18" s="4">
        <v>10</v>
      </c>
      <c r="F18" s="4">
        <v>616</v>
      </c>
      <c r="G18" s="4" t="s">
        <v>52</v>
      </c>
      <c r="H18" s="5" t="s">
        <v>13</v>
      </c>
      <c r="I18" s="4">
        <v>6</v>
      </c>
      <c r="J18" s="5" t="s">
        <v>53</v>
      </c>
    </row>
    <row r="19" spans="1:10" ht="14.25">
      <c r="A19" s="4">
        <v>17</v>
      </c>
      <c r="B19" s="4">
        <v>2018</v>
      </c>
      <c r="C19" s="4" t="s">
        <v>18</v>
      </c>
      <c r="D19" s="5" t="s">
        <v>19</v>
      </c>
      <c r="E19" s="4">
        <v>11</v>
      </c>
      <c r="F19" s="4">
        <v>309</v>
      </c>
      <c r="G19" s="4" t="s">
        <v>54</v>
      </c>
      <c r="H19" s="5" t="s">
        <v>13</v>
      </c>
      <c r="I19" s="5">
        <v>6</v>
      </c>
      <c r="J19" s="5" t="s">
        <v>55</v>
      </c>
    </row>
    <row r="20" spans="1:10" ht="14.25">
      <c r="A20" s="4">
        <v>18</v>
      </c>
      <c r="B20" s="4">
        <v>2018</v>
      </c>
      <c r="C20" s="5" t="s">
        <v>56</v>
      </c>
      <c r="D20" s="5" t="s">
        <v>19</v>
      </c>
      <c r="E20" s="5">
        <v>11</v>
      </c>
      <c r="F20" s="5">
        <v>321</v>
      </c>
      <c r="G20" s="6" t="s">
        <v>57</v>
      </c>
      <c r="H20" s="5" t="s">
        <v>13</v>
      </c>
      <c r="I20" s="5">
        <v>6</v>
      </c>
      <c r="J20" s="6" t="s">
        <v>58</v>
      </c>
    </row>
    <row r="21" spans="1:10" ht="14.25">
      <c r="A21" s="4">
        <v>19</v>
      </c>
      <c r="B21" s="4">
        <v>2018</v>
      </c>
      <c r="C21" s="4" t="s">
        <v>56</v>
      </c>
      <c r="D21" s="5" t="s">
        <v>19</v>
      </c>
      <c r="E21" s="4">
        <v>11</v>
      </c>
      <c r="F21" s="4">
        <v>1103</v>
      </c>
      <c r="G21" s="4" t="s">
        <v>59</v>
      </c>
      <c r="H21" s="5" t="s">
        <v>13</v>
      </c>
      <c r="I21" s="4">
        <v>4</v>
      </c>
      <c r="J21" s="5" t="s">
        <v>60</v>
      </c>
    </row>
    <row r="22" spans="1:10" ht="14.25">
      <c r="A22" s="4">
        <v>20</v>
      </c>
      <c r="B22" s="4">
        <v>2018</v>
      </c>
      <c r="C22" s="5" t="s">
        <v>61</v>
      </c>
      <c r="D22" s="5" t="s">
        <v>19</v>
      </c>
      <c r="E22" s="5">
        <v>11</v>
      </c>
      <c r="F22" s="5">
        <v>1107</v>
      </c>
      <c r="G22" s="5" t="s">
        <v>62</v>
      </c>
      <c r="H22" s="6" t="s">
        <v>13</v>
      </c>
      <c r="I22" s="5">
        <v>4</v>
      </c>
      <c r="J22" s="5" t="s">
        <v>63</v>
      </c>
    </row>
    <row r="23" spans="1:10" ht="14.25">
      <c r="A23" s="4">
        <v>21</v>
      </c>
      <c r="B23" s="4">
        <v>2018</v>
      </c>
      <c r="C23" s="5" t="s">
        <v>61</v>
      </c>
      <c r="D23" s="5" t="s">
        <v>19</v>
      </c>
      <c r="E23" s="5">
        <v>11</v>
      </c>
      <c r="F23" s="5">
        <v>1108</v>
      </c>
      <c r="G23" s="5" t="s">
        <v>64</v>
      </c>
      <c r="H23" s="6" t="s">
        <v>13</v>
      </c>
      <c r="I23" s="5">
        <v>4</v>
      </c>
      <c r="J23" s="5" t="s">
        <v>65</v>
      </c>
    </row>
    <row r="24" spans="1:10" ht="14.25">
      <c r="A24" s="4">
        <v>22</v>
      </c>
      <c r="B24" s="4">
        <v>2018</v>
      </c>
      <c r="C24" s="7" t="s">
        <v>61</v>
      </c>
      <c r="D24" s="7" t="s">
        <v>19</v>
      </c>
      <c r="E24" s="8">
        <v>11</v>
      </c>
      <c r="F24" s="8">
        <v>1109</v>
      </c>
      <c r="G24" s="7" t="s">
        <v>66</v>
      </c>
      <c r="H24" s="9" t="s">
        <v>13</v>
      </c>
      <c r="I24" s="4">
        <v>4</v>
      </c>
      <c r="J24" s="5" t="s">
        <v>67</v>
      </c>
    </row>
    <row r="25" spans="1:10" ht="14.25">
      <c r="A25" s="4">
        <v>23</v>
      </c>
      <c r="B25" s="4">
        <v>2018</v>
      </c>
      <c r="C25" s="7" t="s">
        <v>61</v>
      </c>
      <c r="D25" s="7" t="s">
        <v>19</v>
      </c>
      <c r="E25" s="8">
        <v>11</v>
      </c>
      <c r="F25" s="8">
        <v>1110</v>
      </c>
      <c r="G25" s="7" t="s">
        <v>68</v>
      </c>
      <c r="H25" s="9" t="s">
        <v>13</v>
      </c>
      <c r="I25" s="4">
        <v>4</v>
      </c>
      <c r="J25" s="5" t="s">
        <v>69</v>
      </c>
    </row>
    <row r="26" spans="1:10" ht="14.25">
      <c r="A26" s="4">
        <v>24</v>
      </c>
      <c r="B26" s="4">
        <v>2018</v>
      </c>
      <c r="C26" s="4" t="s">
        <v>70</v>
      </c>
      <c r="D26" s="4" t="s">
        <v>19</v>
      </c>
      <c r="E26" s="4">
        <v>11</v>
      </c>
      <c r="F26" s="4">
        <v>1116</v>
      </c>
      <c r="G26" s="4" t="s">
        <v>71</v>
      </c>
      <c r="H26" s="4" t="s">
        <v>13</v>
      </c>
      <c r="I26" s="4">
        <v>4</v>
      </c>
      <c r="J26" s="5" t="s">
        <v>72</v>
      </c>
    </row>
    <row r="27" spans="1:10" ht="14.25">
      <c r="A27" s="4">
        <v>25</v>
      </c>
      <c r="B27" s="4">
        <v>2018</v>
      </c>
      <c r="C27" s="4" t="s">
        <v>18</v>
      </c>
      <c r="D27" s="5" t="s">
        <v>19</v>
      </c>
      <c r="E27" s="4">
        <v>11</v>
      </c>
      <c r="F27" s="4">
        <v>1118</v>
      </c>
      <c r="G27" s="4" t="s">
        <v>73</v>
      </c>
      <c r="H27" s="5" t="s">
        <v>13</v>
      </c>
      <c r="I27" s="4">
        <v>4</v>
      </c>
      <c r="J27" s="5" t="s">
        <v>74</v>
      </c>
    </row>
    <row r="28" spans="1:10" ht="14.25">
      <c r="A28" s="4">
        <v>26</v>
      </c>
      <c r="B28" s="4">
        <v>2019</v>
      </c>
      <c r="C28" s="4" t="s">
        <v>75</v>
      </c>
      <c r="D28" s="4" t="s">
        <v>11</v>
      </c>
      <c r="E28" s="8">
        <v>11</v>
      </c>
      <c r="F28" s="8">
        <v>107</v>
      </c>
      <c r="G28" s="4" t="s">
        <v>76</v>
      </c>
      <c r="H28" s="5" t="s">
        <v>13</v>
      </c>
      <c r="I28" s="5">
        <v>5</v>
      </c>
      <c r="J28" s="5" t="s">
        <v>77</v>
      </c>
    </row>
    <row r="29" spans="1:10" ht="14.25">
      <c r="A29" s="4">
        <v>27</v>
      </c>
      <c r="B29" s="4">
        <v>2019</v>
      </c>
      <c r="C29" s="5" t="s">
        <v>25</v>
      </c>
      <c r="D29" s="5" t="s">
        <v>11</v>
      </c>
      <c r="E29" s="10">
        <v>11</v>
      </c>
      <c r="F29" s="10">
        <v>205</v>
      </c>
      <c r="G29" s="5" t="s">
        <v>78</v>
      </c>
      <c r="H29" s="5" t="s">
        <v>13</v>
      </c>
      <c r="I29" s="4">
        <v>6</v>
      </c>
      <c r="J29" s="5" t="s">
        <v>79</v>
      </c>
    </row>
    <row r="30" spans="1:10" ht="14.25">
      <c r="A30" s="4">
        <v>28</v>
      </c>
      <c r="B30" s="4">
        <v>2019</v>
      </c>
      <c r="C30" s="5" t="s">
        <v>15</v>
      </c>
      <c r="D30" s="5" t="s">
        <v>11</v>
      </c>
      <c r="E30" s="10">
        <v>11</v>
      </c>
      <c r="F30" s="10">
        <v>221</v>
      </c>
      <c r="G30" s="5" t="s">
        <v>80</v>
      </c>
      <c r="H30" s="5" t="s">
        <v>13</v>
      </c>
      <c r="I30" s="5">
        <v>6</v>
      </c>
      <c r="J30" s="5" t="s">
        <v>81</v>
      </c>
    </row>
    <row r="31" spans="1:10" ht="14.25">
      <c r="A31" s="4">
        <v>29</v>
      </c>
      <c r="B31" s="4">
        <v>2019</v>
      </c>
      <c r="C31" s="4" t="s">
        <v>39</v>
      </c>
      <c r="D31" s="4" t="s">
        <v>11</v>
      </c>
      <c r="E31" s="4">
        <v>11</v>
      </c>
      <c r="F31" s="4">
        <v>223</v>
      </c>
      <c r="G31" s="4" t="s">
        <v>82</v>
      </c>
      <c r="H31" s="5" t="s">
        <v>13</v>
      </c>
      <c r="I31" s="4">
        <v>6</v>
      </c>
      <c r="J31" s="5" t="s">
        <v>83</v>
      </c>
    </row>
    <row r="32" spans="1:10" ht="14.25">
      <c r="A32" s="4">
        <v>30</v>
      </c>
      <c r="B32" s="4">
        <v>2019</v>
      </c>
      <c r="C32" s="4" t="s">
        <v>84</v>
      </c>
      <c r="D32" s="4" t="s">
        <v>11</v>
      </c>
      <c r="E32" s="8">
        <v>11</v>
      </c>
      <c r="F32" s="8">
        <v>320</v>
      </c>
      <c r="G32" s="4" t="s">
        <v>85</v>
      </c>
      <c r="H32" s="5" t="s">
        <v>13</v>
      </c>
      <c r="I32" s="5">
        <v>6</v>
      </c>
      <c r="J32" s="6" t="s">
        <v>86</v>
      </c>
    </row>
    <row r="33" spans="1:10" ht="14.25">
      <c r="A33" s="4">
        <v>31</v>
      </c>
      <c r="B33" s="4">
        <v>2018</v>
      </c>
      <c r="C33" s="5" t="s">
        <v>49</v>
      </c>
      <c r="D33" s="4" t="s">
        <v>11</v>
      </c>
      <c r="E33" s="8">
        <v>11</v>
      </c>
      <c r="F33" s="8">
        <v>326</v>
      </c>
      <c r="G33" s="4" t="s">
        <v>87</v>
      </c>
      <c r="H33" s="5" t="s">
        <v>13</v>
      </c>
      <c r="I33" s="4">
        <v>6</v>
      </c>
      <c r="J33" s="5" t="s">
        <v>88</v>
      </c>
    </row>
    <row r="34" spans="1:10" ht="14.25">
      <c r="A34" s="4">
        <v>32</v>
      </c>
      <c r="B34" s="4">
        <v>2018</v>
      </c>
      <c r="C34" s="5" t="s">
        <v>44</v>
      </c>
      <c r="D34" s="5" t="s">
        <v>11</v>
      </c>
      <c r="E34" s="8">
        <v>11</v>
      </c>
      <c r="F34" s="8">
        <v>414</v>
      </c>
      <c r="G34" s="4" t="s">
        <v>89</v>
      </c>
      <c r="H34" s="5" t="s">
        <v>13</v>
      </c>
      <c r="I34" s="5">
        <v>6</v>
      </c>
      <c r="J34" s="5" t="s">
        <v>90</v>
      </c>
    </row>
    <row r="35" spans="1:10" ht="14.25">
      <c r="A35" s="4">
        <v>33</v>
      </c>
      <c r="B35" s="11">
        <v>2019</v>
      </c>
      <c r="C35" s="5" t="s">
        <v>91</v>
      </c>
      <c r="D35" s="5" t="s">
        <v>11</v>
      </c>
      <c r="E35" s="5">
        <v>9</v>
      </c>
      <c r="F35" s="11">
        <v>210</v>
      </c>
      <c r="G35" s="11" t="s">
        <v>92</v>
      </c>
      <c r="H35" s="12" t="s">
        <v>13</v>
      </c>
      <c r="I35" s="11">
        <v>6</v>
      </c>
      <c r="J35" s="5" t="s">
        <v>93</v>
      </c>
    </row>
    <row r="36" spans="1:10" ht="14.25">
      <c r="A36" s="4">
        <v>34</v>
      </c>
      <c r="B36" s="11">
        <v>2018</v>
      </c>
      <c r="C36" s="11" t="s">
        <v>91</v>
      </c>
      <c r="D36" s="5" t="s">
        <v>11</v>
      </c>
      <c r="E36" s="11">
        <v>6</v>
      </c>
      <c r="F36" s="11">
        <v>224</v>
      </c>
      <c r="G36" s="11" t="s">
        <v>94</v>
      </c>
      <c r="H36" s="12" t="s">
        <v>13</v>
      </c>
      <c r="I36" s="11">
        <v>6</v>
      </c>
      <c r="J36" s="5" t="s">
        <v>95</v>
      </c>
    </row>
    <row r="37" spans="1:10" ht="14.25">
      <c r="A37" s="4">
        <v>35</v>
      </c>
      <c r="B37" s="11">
        <v>2018</v>
      </c>
      <c r="C37" s="11" t="s">
        <v>96</v>
      </c>
      <c r="D37" s="5" t="s">
        <v>11</v>
      </c>
      <c r="E37" s="11">
        <v>8</v>
      </c>
      <c r="F37" s="11">
        <v>328</v>
      </c>
      <c r="G37" s="11" t="s">
        <v>97</v>
      </c>
      <c r="H37" s="12" t="s">
        <v>13</v>
      </c>
      <c r="I37" s="11">
        <v>6</v>
      </c>
      <c r="J37" s="5" t="s">
        <v>98</v>
      </c>
    </row>
    <row r="38" spans="1:10" ht="14.25">
      <c r="A38" s="4">
        <v>36</v>
      </c>
      <c r="B38" s="11">
        <v>2018</v>
      </c>
      <c r="C38" s="11" t="s">
        <v>96</v>
      </c>
      <c r="D38" s="5" t="s">
        <v>11</v>
      </c>
      <c r="E38" s="11">
        <v>2</v>
      </c>
      <c r="F38" s="11">
        <v>402</v>
      </c>
      <c r="G38" s="11" t="s">
        <v>99</v>
      </c>
      <c r="H38" s="5" t="s">
        <v>100</v>
      </c>
      <c r="I38" s="11">
        <v>6</v>
      </c>
      <c r="J38" s="5" t="s">
        <v>101</v>
      </c>
    </row>
    <row r="39" spans="1:10" ht="14.25">
      <c r="A39" s="4">
        <v>37</v>
      </c>
      <c r="B39" s="5">
        <v>2019</v>
      </c>
      <c r="C39" s="11" t="s">
        <v>102</v>
      </c>
      <c r="D39" s="5" t="s">
        <v>11</v>
      </c>
      <c r="E39" s="11">
        <v>9</v>
      </c>
      <c r="F39" s="11">
        <v>204</v>
      </c>
      <c r="G39" s="11" t="s">
        <v>103</v>
      </c>
      <c r="H39" s="12" t="s">
        <v>13</v>
      </c>
      <c r="I39" s="11">
        <v>6</v>
      </c>
      <c r="J39" s="5" t="s">
        <v>104</v>
      </c>
    </row>
    <row r="40" spans="1:10" ht="14.25">
      <c r="A40" s="4">
        <v>38</v>
      </c>
      <c r="B40" s="5">
        <v>2019</v>
      </c>
      <c r="C40" s="11" t="s">
        <v>105</v>
      </c>
      <c r="D40" s="5" t="s">
        <v>11</v>
      </c>
      <c r="E40" s="11">
        <v>9</v>
      </c>
      <c r="F40" s="11">
        <v>113</v>
      </c>
      <c r="G40" s="11" t="s">
        <v>106</v>
      </c>
      <c r="H40" s="12" t="s">
        <v>13</v>
      </c>
      <c r="I40" s="11">
        <v>6</v>
      </c>
      <c r="J40" s="5" t="s">
        <v>107</v>
      </c>
    </row>
    <row r="41" spans="1:10" ht="14.25">
      <c r="A41" s="4">
        <v>39</v>
      </c>
      <c r="B41" s="11">
        <v>2018</v>
      </c>
      <c r="C41" s="5" t="s">
        <v>108</v>
      </c>
      <c r="D41" s="5" t="s">
        <v>11</v>
      </c>
      <c r="E41" s="5">
        <v>6</v>
      </c>
      <c r="F41" s="5">
        <v>430</v>
      </c>
      <c r="G41" s="5" t="s">
        <v>109</v>
      </c>
      <c r="H41" s="12" t="s">
        <v>13</v>
      </c>
      <c r="I41" s="11">
        <v>6</v>
      </c>
      <c r="J41" s="5" t="s">
        <v>110</v>
      </c>
    </row>
    <row r="42" spans="1:10" ht="14.25">
      <c r="A42" s="4">
        <v>40</v>
      </c>
      <c r="B42" s="5">
        <v>2019</v>
      </c>
      <c r="C42" s="11" t="s">
        <v>96</v>
      </c>
      <c r="D42" s="11" t="s">
        <v>11</v>
      </c>
      <c r="E42" s="11">
        <v>9</v>
      </c>
      <c r="F42" s="11">
        <v>112</v>
      </c>
      <c r="G42" s="11" t="s">
        <v>111</v>
      </c>
      <c r="H42" s="12" t="s">
        <v>13</v>
      </c>
      <c r="I42" s="11">
        <v>6</v>
      </c>
      <c r="J42" s="5" t="s">
        <v>112</v>
      </c>
    </row>
    <row r="43" spans="1:10" ht="14.25">
      <c r="A43" s="4">
        <v>41</v>
      </c>
      <c r="B43" s="5">
        <v>2019</v>
      </c>
      <c r="C43" s="13" t="s">
        <v>113</v>
      </c>
      <c r="D43" s="13" t="s">
        <v>19</v>
      </c>
      <c r="E43" s="13">
        <v>7</v>
      </c>
      <c r="F43" s="13">
        <v>619</v>
      </c>
      <c r="G43" s="13" t="s">
        <v>114</v>
      </c>
      <c r="H43" s="12" t="s">
        <v>13</v>
      </c>
      <c r="I43" s="11">
        <v>4</v>
      </c>
      <c r="J43" s="5" t="s">
        <v>115</v>
      </c>
    </row>
    <row r="44" spans="1:10" ht="14.25">
      <c r="A44" s="4">
        <v>42</v>
      </c>
      <c r="B44" s="11">
        <v>2018</v>
      </c>
      <c r="C44" s="5" t="s">
        <v>116</v>
      </c>
      <c r="D44" s="5" t="s">
        <v>11</v>
      </c>
      <c r="E44" s="5">
        <v>8</v>
      </c>
      <c r="F44" s="5">
        <v>627</v>
      </c>
      <c r="G44" s="5" t="s">
        <v>117</v>
      </c>
      <c r="H44" s="12" t="s">
        <v>13</v>
      </c>
      <c r="I44" s="11">
        <v>6</v>
      </c>
      <c r="J44" s="5" t="s">
        <v>118</v>
      </c>
    </row>
    <row r="45" spans="1:10" ht="14.25">
      <c r="A45" s="4">
        <v>43</v>
      </c>
      <c r="B45" s="11">
        <v>2018</v>
      </c>
      <c r="C45" s="11" t="s">
        <v>96</v>
      </c>
      <c r="D45" s="5" t="s">
        <v>11</v>
      </c>
      <c r="E45" s="11">
        <v>2</v>
      </c>
      <c r="F45" s="11">
        <v>404</v>
      </c>
      <c r="G45" s="11" t="s">
        <v>119</v>
      </c>
      <c r="H45" s="12" t="s">
        <v>13</v>
      </c>
      <c r="I45" s="11">
        <v>6</v>
      </c>
      <c r="J45" s="5" t="s">
        <v>120</v>
      </c>
    </row>
    <row r="46" spans="1:10" ht="14.25">
      <c r="A46" s="4">
        <v>44</v>
      </c>
      <c r="B46" s="11">
        <v>2018</v>
      </c>
      <c r="C46" s="11" t="s">
        <v>121</v>
      </c>
      <c r="D46" s="5" t="s">
        <v>11</v>
      </c>
      <c r="E46" s="11">
        <v>6</v>
      </c>
      <c r="F46" s="11">
        <v>426</v>
      </c>
      <c r="G46" s="11" t="s">
        <v>122</v>
      </c>
      <c r="H46" s="12" t="s">
        <v>13</v>
      </c>
      <c r="I46" s="11">
        <v>6</v>
      </c>
      <c r="J46" s="5" t="s">
        <v>123</v>
      </c>
    </row>
    <row r="47" spans="1:10" ht="14.25">
      <c r="A47" s="4">
        <v>45</v>
      </c>
      <c r="B47" s="11">
        <v>2018</v>
      </c>
      <c r="C47" s="11" t="s">
        <v>124</v>
      </c>
      <c r="D47" s="5" t="s">
        <v>11</v>
      </c>
      <c r="E47" s="11">
        <v>8</v>
      </c>
      <c r="F47" s="11">
        <v>625</v>
      </c>
      <c r="G47" s="11" t="s">
        <v>125</v>
      </c>
      <c r="H47" s="12" t="s">
        <v>13</v>
      </c>
      <c r="I47" s="11">
        <v>6</v>
      </c>
      <c r="J47" s="5" t="s">
        <v>126</v>
      </c>
    </row>
    <row r="48" spans="1:10" ht="14.25">
      <c r="A48" s="4">
        <v>46</v>
      </c>
      <c r="B48" s="11">
        <v>2019</v>
      </c>
      <c r="C48" s="11" t="s">
        <v>105</v>
      </c>
      <c r="D48" s="5" t="s">
        <v>19</v>
      </c>
      <c r="E48" s="11">
        <v>7</v>
      </c>
      <c r="F48" s="11">
        <v>609</v>
      </c>
      <c r="G48" s="11" t="s">
        <v>127</v>
      </c>
      <c r="H48" s="12" t="s">
        <v>13</v>
      </c>
      <c r="I48" s="11">
        <v>4</v>
      </c>
      <c r="J48" s="5" t="s">
        <v>128</v>
      </c>
    </row>
    <row r="49" spans="1:10" ht="14.25">
      <c r="A49" s="4">
        <v>47</v>
      </c>
      <c r="B49" s="5">
        <v>2019</v>
      </c>
      <c r="C49" s="5" t="s">
        <v>91</v>
      </c>
      <c r="D49" s="5" t="s">
        <v>19</v>
      </c>
      <c r="E49" s="5">
        <v>7</v>
      </c>
      <c r="F49" s="11">
        <v>504</v>
      </c>
      <c r="G49" s="11" t="s">
        <v>129</v>
      </c>
      <c r="H49" s="12" t="s">
        <v>13</v>
      </c>
      <c r="I49" s="5">
        <v>4</v>
      </c>
      <c r="J49" s="5" t="s">
        <v>130</v>
      </c>
    </row>
    <row r="50" spans="1:10" ht="14.25">
      <c r="A50" s="4">
        <v>48</v>
      </c>
      <c r="B50" s="11">
        <v>2018</v>
      </c>
      <c r="C50" s="11" t="s">
        <v>96</v>
      </c>
      <c r="D50" s="5" t="s">
        <v>11</v>
      </c>
      <c r="E50" s="11">
        <v>2</v>
      </c>
      <c r="F50" s="11">
        <v>204</v>
      </c>
      <c r="G50" s="11" t="s">
        <v>131</v>
      </c>
      <c r="H50" s="12" t="s">
        <v>13</v>
      </c>
      <c r="I50" s="11">
        <v>5</v>
      </c>
      <c r="J50" s="5" t="s">
        <v>132</v>
      </c>
    </row>
    <row r="51" spans="1:10" ht="14.25">
      <c r="A51" s="4">
        <v>49</v>
      </c>
      <c r="B51" s="11">
        <v>2018</v>
      </c>
      <c r="C51" s="5" t="s">
        <v>133</v>
      </c>
      <c r="D51" s="5" t="s">
        <v>11</v>
      </c>
      <c r="E51" s="5">
        <v>6</v>
      </c>
      <c r="F51" s="5">
        <v>619</v>
      </c>
      <c r="G51" s="5" t="s">
        <v>134</v>
      </c>
      <c r="H51" s="12" t="s">
        <v>13</v>
      </c>
      <c r="I51" s="11">
        <v>6</v>
      </c>
      <c r="J51" s="5" t="s">
        <v>135</v>
      </c>
    </row>
    <row r="52" spans="1:10" ht="14.25">
      <c r="A52" s="4">
        <v>50</v>
      </c>
      <c r="B52" s="5">
        <v>2019</v>
      </c>
      <c r="C52" s="11" t="s">
        <v>124</v>
      </c>
      <c r="D52" s="5" t="s">
        <v>11</v>
      </c>
      <c r="E52" s="11">
        <v>9</v>
      </c>
      <c r="F52" s="11">
        <v>124</v>
      </c>
      <c r="G52" s="11" t="s">
        <v>136</v>
      </c>
      <c r="H52" s="12" t="s">
        <v>13</v>
      </c>
      <c r="I52" s="11">
        <v>6</v>
      </c>
      <c r="J52" s="5" t="s">
        <v>137</v>
      </c>
    </row>
    <row r="53" spans="1:10" ht="14.25">
      <c r="A53" s="4">
        <v>51</v>
      </c>
      <c r="B53" s="5">
        <v>2019</v>
      </c>
      <c r="C53" s="11" t="s">
        <v>124</v>
      </c>
      <c r="D53" s="5" t="s">
        <v>11</v>
      </c>
      <c r="E53" s="11">
        <v>9</v>
      </c>
      <c r="F53" s="11">
        <v>201</v>
      </c>
      <c r="G53" s="11" t="s">
        <v>138</v>
      </c>
      <c r="H53" s="12" t="s">
        <v>13</v>
      </c>
      <c r="I53" s="11">
        <v>6</v>
      </c>
      <c r="J53" s="5" t="s">
        <v>139</v>
      </c>
    </row>
    <row r="54" spans="1:10" ht="14.25">
      <c r="A54" s="4">
        <v>52</v>
      </c>
      <c r="B54" s="11">
        <v>2018</v>
      </c>
      <c r="C54" s="11" t="s">
        <v>91</v>
      </c>
      <c r="D54" s="5" t="s">
        <v>11</v>
      </c>
      <c r="E54" s="11">
        <v>6</v>
      </c>
      <c r="F54" s="11">
        <v>220</v>
      </c>
      <c r="G54" s="11" t="s">
        <v>140</v>
      </c>
      <c r="H54" s="12" t="s">
        <v>13</v>
      </c>
      <c r="I54" s="11">
        <v>6</v>
      </c>
      <c r="J54" s="5" t="s">
        <v>141</v>
      </c>
    </row>
    <row r="55" spans="1:10" ht="14.25">
      <c r="A55" s="4">
        <v>53</v>
      </c>
      <c r="B55" s="14">
        <v>2018</v>
      </c>
      <c r="C55" s="5" t="s">
        <v>133</v>
      </c>
      <c r="D55" s="5" t="s">
        <v>11</v>
      </c>
      <c r="E55" s="5">
        <v>6</v>
      </c>
      <c r="F55" s="5">
        <v>609</v>
      </c>
      <c r="G55" s="5" t="s">
        <v>142</v>
      </c>
      <c r="H55" s="15" t="s">
        <v>13</v>
      </c>
      <c r="I55" s="5">
        <v>6</v>
      </c>
      <c r="J55" s="5" t="s">
        <v>143</v>
      </c>
    </row>
    <row r="56" spans="1:10" ht="14.25">
      <c r="A56" s="4">
        <v>54</v>
      </c>
      <c r="B56" s="16">
        <v>2018</v>
      </c>
      <c r="C56" s="11" t="s">
        <v>144</v>
      </c>
      <c r="D56" s="16" t="s">
        <v>19</v>
      </c>
      <c r="E56" s="16">
        <v>5</v>
      </c>
      <c r="F56" s="16">
        <v>312</v>
      </c>
      <c r="G56" s="16" t="s">
        <v>145</v>
      </c>
      <c r="H56" s="5" t="s">
        <v>13</v>
      </c>
      <c r="I56" s="17">
        <v>4</v>
      </c>
      <c r="J56" s="5" t="s">
        <v>146</v>
      </c>
    </row>
    <row r="57" spans="1:10" ht="14.25">
      <c r="A57" s="4">
        <v>55</v>
      </c>
      <c r="B57" s="16">
        <v>2018</v>
      </c>
      <c r="C57" s="11" t="s">
        <v>144</v>
      </c>
      <c r="D57" s="11" t="s">
        <v>19</v>
      </c>
      <c r="E57" s="11">
        <v>5</v>
      </c>
      <c r="F57" s="11">
        <v>311</v>
      </c>
      <c r="G57" s="11" t="s">
        <v>147</v>
      </c>
      <c r="H57" s="5" t="s">
        <v>100</v>
      </c>
      <c r="I57" s="21">
        <v>4</v>
      </c>
      <c r="J57" s="5" t="s">
        <v>148</v>
      </c>
    </row>
    <row r="58" spans="1:10" ht="28.5">
      <c r="A58" s="4">
        <v>56</v>
      </c>
      <c r="B58" s="17">
        <v>2017</v>
      </c>
      <c r="C58" s="14" t="s">
        <v>144</v>
      </c>
      <c r="D58" s="14" t="s">
        <v>149</v>
      </c>
      <c r="E58" s="17">
        <v>1</v>
      </c>
      <c r="F58" s="17">
        <v>307</v>
      </c>
      <c r="G58" s="17" t="s">
        <v>150</v>
      </c>
      <c r="H58" s="5" t="s">
        <v>13</v>
      </c>
      <c r="I58" s="14">
        <v>6</v>
      </c>
      <c r="J58" s="18" t="s">
        <v>151</v>
      </c>
    </row>
    <row r="59" spans="1:10" ht="14.25">
      <c r="A59" s="4">
        <v>57</v>
      </c>
      <c r="B59" s="16">
        <v>2018</v>
      </c>
      <c r="C59" s="11" t="s">
        <v>144</v>
      </c>
      <c r="D59" s="16" t="s">
        <v>19</v>
      </c>
      <c r="E59" s="16">
        <v>5</v>
      </c>
      <c r="F59" s="16">
        <v>316</v>
      </c>
      <c r="G59" s="16" t="s">
        <v>152</v>
      </c>
      <c r="H59" s="5" t="s">
        <v>13</v>
      </c>
      <c r="I59" s="17">
        <v>4</v>
      </c>
      <c r="J59" s="5" t="s">
        <v>153</v>
      </c>
    </row>
    <row r="60" spans="1:10" ht="14.25">
      <c r="A60" s="4">
        <v>58</v>
      </c>
      <c r="B60" s="17">
        <v>2018</v>
      </c>
      <c r="C60" s="14" t="s">
        <v>154</v>
      </c>
      <c r="D60" s="14" t="s">
        <v>19</v>
      </c>
      <c r="E60" s="14">
        <v>6</v>
      </c>
      <c r="F60" s="17">
        <v>317</v>
      </c>
      <c r="G60" s="17" t="s">
        <v>155</v>
      </c>
      <c r="H60" s="18" t="s">
        <v>13</v>
      </c>
      <c r="I60" s="14">
        <v>6</v>
      </c>
      <c r="J60" s="18" t="s">
        <v>156</v>
      </c>
    </row>
    <row r="61" spans="1:10" ht="14.25">
      <c r="A61" s="4">
        <v>59</v>
      </c>
      <c r="B61" s="17">
        <v>2018</v>
      </c>
      <c r="C61" s="14" t="s">
        <v>157</v>
      </c>
      <c r="D61" s="17" t="s">
        <v>11</v>
      </c>
      <c r="E61" s="17">
        <v>9</v>
      </c>
      <c r="F61" s="17">
        <v>604</v>
      </c>
      <c r="G61" s="17" t="s">
        <v>158</v>
      </c>
      <c r="H61" s="5" t="s">
        <v>13</v>
      </c>
      <c r="I61" s="14">
        <v>6</v>
      </c>
      <c r="J61" s="18" t="s">
        <v>159</v>
      </c>
    </row>
    <row r="62" spans="1:10" ht="28.5">
      <c r="A62" s="4">
        <v>60</v>
      </c>
      <c r="B62" s="17">
        <v>2017</v>
      </c>
      <c r="C62" s="14" t="s">
        <v>144</v>
      </c>
      <c r="D62" s="14" t="s">
        <v>149</v>
      </c>
      <c r="E62" s="14">
        <v>1</v>
      </c>
      <c r="F62" s="14">
        <v>304</v>
      </c>
      <c r="G62" s="14" t="s">
        <v>160</v>
      </c>
      <c r="H62" s="5" t="s">
        <v>13</v>
      </c>
      <c r="I62" s="14">
        <v>6</v>
      </c>
      <c r="J62" s="18" t="s">
        <v>161</v>
      </c>
    </row>
    <row r="63" spans="1:10" ht="14.25">
      <c r="A63" s="4">
        <v>61</v>
      </c>
      <c r="B63" s="16">
        <v>2018</v>
      </c>
      <c r="C63" s="11" t="s">
        <v>144</v>
      </c>
      <c r="D63" s="11" t="s">
        <v>19</v>
      </c>
      <c r="E63" s="16">
        <v>5</v>
      </c>
      <c r="F63" s="16">
        <v>307</v>
      </c>
      <c r="G63" s="16" t="s">
        <v>162</v>
      </c>
      <c r="H63" s="5" t="s">
        <v>13</v>
      </c>
      <c r="I63" s="17">
        <v>4</v>
      </c>
      <c r="J63" s="5" t="s">
        <v>163</v>
      </c>
    </row>
    <row r="64" spans="1:10" ht="14.25">
      <c r="A64" s="4">
        <v>62</v>
      </c>
      <c r="B64" s="17">
        <v>2018</v>
      </c>
      <c r="C64" s="14" t="s">
        <v>157</v>
      </c>
      <c r="D64" s="17" t="s">
        <v>11</v>
      </c>
      <c r="E64" s="17">
        <v>9</v>
      </c>
      <c r="F64" s="17">
        <v>602</v>
      </c>
      <c r="G64" s="17" t="s">
        <v>164</v>
      </c>
      <c r="H64" s="5" t="s">
        <v>13</v>
      </c>
      <c r="I64" s="21">
        <v>6</v>
      </c>
      <c r="J64" s="18" t="s">
        <v>165</v>
      </c>
    </row>
    <row r="65" spans="1:10" ht="14.25">
      <c r="A65" s="4">
        <v>63</v>
      </c>
      <c r="B65" s="16">
        <v>2019</v>
      </c>
      <c r="C65" s="11" t="s">
        <v>166</v>
      </c>
      <c r="D65" s="11" t="s">
        <v>19</v>
      </c>
      <c r="E65" s="11">
        <v>9</v>
      </c>
      <c r="F65" s="11">
        <v>506</v>
      </c>
      <c r="G65" s="11" t="s">
        <v>167</v>
      </c>
      <c r="H65" s="5" t="s">
        <v>13</v>
      </c>
      <c r="I65" s="21">
        <v>5</v>
      </c>
      <c r="J65" s="5" t="s">
        <v>168</v>
      </c>
    </row>
    <row r="66" spans="1:10" ht="14.25">
      <c r="A66" s="4">
        <v>64</v>
      </c>
      <c r="B66" s="16">
        <v>2019</v>
      </c>
      <c r="C66" s="11" t="s">
        <v>157</v>
      </c>
      <c r="D66" s="11" t="s">
        <v>11</v>
      </c>
      <c r="E66" s="16">
        <v>1</v>
      </c>
      <c r="F66" s="16">
        <v>632</v>
      </c>
      <c r="G66" s="16" t="s">
        <v>169</v>
      </c>
      <c r="H66" s="5" t="s">
        <v>13</v>
      </c>
      <c r="I66" s="16">
        <v>6</v>
      </c>
      <c r="J66" s="5" t="s">
        <v>170</v>
      </c>
    </row>
    <row r="67" spans="1:10" ht="14.25">
      <c r="A67" s="4">
        <v>65</v>
      </c>
      <c r="B67" s="17">
        <v>2018</v>
      </c>
      <c r="C67" s="14" t="s">
        <v>166</v>
      </c>
      <c r="D67" s="14" t="s">
        <v>19</v>
      </c>
      <c r="E67" s="17">
        <v>7</v>
      </c>
      <c r="F67" s="17">
        <v>511</v>
      </c>
      <c r="G67" s="17" t="s">
        <v>171</v>
      </c>
      <c r="H67" s="5" t="s">
        <v>13</v>
      </c>
      <c r="I67" s="21">
        <v>4</v>
      </c>
      <c r="J67" s="17" t="s">
        <v>172</v>
      </c>
    </row>
    <row r="68" spans="1:10" ht="14.25">
      <c r="A68" s="4">
        <v>66</v>
      </c>
      <c r="B68" s="17">
        <v>2018</v>
      </c>
      <c r="C68" s="14" t="s">
        <v>173</v>
      </c>
      <c r="D68" s="14" t="s">
        <v>19</v>
      </c>
      <c r="E68" s="14">
        <v>5</v>
      </c>
      <c r="F68" s="14">
        <v>205</v>
      </c>
      <c r="G68" s="14" t="s">
        <v>174</v>
      </c>
      <c r="H68" s="18" t="s">
        <v>13</v>
      </c>
      <c r="I68" s="14">
        <v>4</v>
      </c>
      <c r="J68" s="18" t="s">
        <v>175</v>
      </c>
    </row>
    <row r="69" spans="1:10" ht="14.25">
      <c r="A69" s="4">
        <v>67</v>
      </c>
      <c r="B69" s="16">
        <v>2019</v>
      </c>
      <c r="C69" s="11" t="s">
        <v>166</v>
      </c>
      <c r="D69" s="11" t="s">
        <v>19</v>
      </c>
      <c r="E69" s="16">
        <v>9</v>
      </c>
      <c r="F69" s="16">
        <v>501</v>
      </c>
      <c r="G69" s="16" t="s">
        <v>176</v>
      </c>
      <c r="H69" s="5" t="s">
        <v>13</v>
      </c>
      <c r="I69" s="21">
        <v>6</v>
      </c>
      <c r="J69" s="5" t="s">
        <v>177</v>
      </c>
    </row>
    <row r="70" spans="1:10" ht="14.25">
      <c r="A70" s="4">
        <v>68</v>
      </c>
      <c r="B70" s="17">
        <v>2018</v>
      </c>
      <c r="C70" s="14" t="s">
        <v>173</v>
      </c>
      <c r="D70" s="14" t="s">
        <v>19</v>
      </c>
      <c r="E70" s="17">
        <v>5</v>
      </c>
      <c r="F70" s="17">
        <v>209</v>
      </c>
      <c r="G70" s="17" t="s">
        <v>178</v>
      </c>
      <c r="H70" s="5" t="s">
        <v>13</v>
      </c>
      <c r="I70" s="21">
        <v>4</v>
      </c>
      <c r="J70" s="18" t="s">
        <v>179</v>
      </c>
    </row>
    <row r="71" spans="1:10" ht="14.25">
      <c r="A71" s="4">
        <v>69</v>
      </c>
      <c r="B71" s="16">
        <v>2019</v>
      </c>
      <c r="C71" s="11" t="s">
        <v>173</v>
      </c>
      <c r="D71" s="16" t="s">
        <v>11</v>
      </c>
      <c r="E71" s="16">
        <v>1</v>
      </c>
      <c r="F71" s="16">
        <v>233</v>
      </c>
      <c r="G71" s="16" t="s">
        <v>180</v>
      </c>
      <c r="H71" s="5" t="s">
        <v>181</v>
      </c>
      <c r="I71" s="27">
        <v>6</v>
      </c>
      <c r="J71" s="5" t="s">
        <v>182</v>
      </c>
    </row>
    <row r="72" spans="1:10" ht="14.25">
      <c r="A72" s="4">
        <v>70</v>
      </c>
      <c r="B72" s="22">
        <v>2019</v>
      </c>
      <c r="C72" s="11" t="s">
        <v>154</v>
      </c>
      <c r="D72" s="11" t="s">
        <v>19</v>
      </c>
      <c r="E72" s="11">
        <v>9</v>
      </c>
      <c r="F72" s="16">
        <v>512</v>
      </c>
      <c r="G72" s="16" t="s">
        <v>183</v>
      </c>
      <c r="H72" s="5" t="s">
        <v>13</v>
      </c>
      <c r="I72" s="16">
        <v>6</v>
      </c>
      <c r="J72" s="5" t="s">
        <v>184</v>
      </c>
    </row>
    <row r="73" spans="1:10" ht="14.25">
      <c r="A73" s="4">
        <v>71</v>
      </c>
      <c r="B73" s="16">
        <v>2019</v>
      </c>
      <c r="C73" s="11" t="s">
        <v>173</v>
      </c>
      <c r="D73" s="11" t="s">
        <v>11</v>
      </c>
      <c r="E73" s="16">
        <v>1</v>
      </c>
      <c r="F73" s="11">
        <v>227</v>
      </c>
      <c r="G73" s="11" t="s">
        <v>185</v>
      </c>
      <c r="H73" s="5" t="s">
        <v>13</v>
      </c>
      <c r="I73" s="21">
        <v>6</v>
      </c>
      <c r="J73" s="5" t="s">
        <v>186</v>
      </c>
    </row>
    <row r="74" spans="1:10" ht="14.25">
      <c r="A74" s="4">
        <v>72</v>
      </c>
      <c r="B74" s="16">
        <v>2019</v>
      </c>
      <c r="C74" s="11" t="s">
        <v>173</v>
      </c>
      <c r="D74" s="11" t="s">
        <v>11</v>
      </c>
      <c r="E74" s="11">
        <v>1</v>
      </c>
      <c r="F74" s="11">
        <v>604</v>
      </c>
      <c r="G74" s="11" t="s">
        <v>187</v>
      </c>
      <c r="H74" s="5" t="s">
        <v>13</v>
      </c>
      <c r="I74" s="21">
        <v>6</v>
      </c>
      <c r="J74" s="5" t="s">
        <v>188</v>
      </c>
    </row>
    <row r="75" spans="1:10" ht="14.25">
      <c r="A75" s="4">
        <v>73</v>
      </c>
      <c r="B75" s="16">
        <v>2018</v>
      </c>
      <c r="C75" s="11" t="s">
        <v>166</v>
      </c>
      <c r="D75" s="11" t="s">
        <v>19</v>
      </c>
      <c r="E75" s="16">
        <v>9</v>
      </c>
      <c r="F75" s="16">
        <v>624</v>
      </c>
      <c r="G75" s="16" t="s">
        <v>189</v>
      </c>
      <c r="H75" s="5" t="s">
        <v>13</v>
      </c>
      <c r="I75" s="21">
        <v>6</v>
      </c>
      <c r="J75" s="5" t="s">
        <v>190</v>
      </c>
    </row>
    <row r="76" spans="1:10" ht="14.25">
      <c r="A76" s="4">
        <v>74</v>
      </c>
      <c r="B76" s="16">
        <v>2018</v>
      </c>
      <c r="C76" s="11" t="s">
        <v>154</v>
      </c>
      <c r="D76" s="11" t="s">
        <v>19</v>
      </c>
      <c r="E76" s="16">
        <v>6</v>
      </c>
      <c r="F76" s="16">
        <v>318</v>
      </c>
      <c r="G76" s="16" t="s">
        <v>191</v>
      </c>
      <c r="H76" s="5" t="s">
        <v>13</v>
      </c>
      <c r="I76" s="16">
        <v>5</v>
      </c>
      <c r="J76" s="5" t="s">
        <v>192</v>
      </c>
    </row>
    <row r="77" spans="1:10" ht="14.25">
      <c r="A77" s="4">
        <v>75</v>
      </c>
      <c r="B77" s="16">
        <v>2018</v>
      </c>
      <c r="C77" s="11" t="s">
        <v>166</v>
      </c>
      <c r="D77" s="11" t="s">
        <v>19</v>
      </c>
      <c r="E77" s="16">
        <v>9</v>
      </c>
      <c r="F77" s="16">
        <v>625</v>
      </c>
      <c r="G77" s="16" t="s">
        <v>193</v>
      </c>
      <c r="H77" s="5" t="s">
        <v>13</v>
      </c>
      <c r="I77" s="16">
        <v>6</v>
      </c>
      <c r="J77" s="5" t="s">
        <v>194</v>
      </c>
    </row>
    <row r="78" spans="1:10" ht="14.25">
      <c r="A78" s="4">
        <v>76</v>
      </c>
      <c r="B78" s="16">
        <v>2019</v>
      </c>
      <c r="C78" s="11" t="s">
        <v>157</v>
      </c>
      <c r="D78" s="11" t="s">
        <v>19</v>
      </c>
      <c r="E78" s="11">
        <v>6</v>
      </c>
      <c r="F78" s="11">
        <v>222</v>
      </c>
      <c r="G78" s="11" t="s">
        <v>195</v>
      </c>
      <c r="H78" s="5" t="s">
        <v>13</v>
      </c>
      <c r="I78" s="11">
        <v>6</v>
      </c>
      <c r="J78" s="5" t="s">
        <v>196</v>
      </c>
    </row>
    <row r="79" spans="1:10" ht="14.25">
      <c r="A79" s="4">
        <v>77</v>
      </c>
      <c r="B79" s="4">
        <v>2019</v>
      </c>
      <c r="C79" s="4" t="s">
        <v>197</v>
      </c>
      <c r="D79" s="5" t="s">
        <v>19</v>
      </c>
      <c r="E79" s="4">
        <v>7</v>
      </c>
      <c r="F79" s="4">
        <v>406</v>
      </c>
      <c r="G79" s="4" t="s">
        <v>198</v>
      </c>
      <c r="H79" s="12" t="s">
        <v>13</v>
      </c>
      <c r="I79" s="4">
        <v>4</v>
      </c>
      <c r="J79" s="5" t="s">
        <v>199</v>
      </c>
    </row>
    <row r="80" spans="1:10" ht="14.25">
      <c r="A80" s="4">
        <v>78</v>
      </c>
      <c r="B80" s="4">
        <v>2019</v>
      </c>
      <c r="C80" s="4" t="s">
        <v>197</v>
      </c>
      <c r="D80" s="5" t="s">
        <v>19</v>
      </c>
      <c r="E80" s="4">
        <v>6</v>
      </c>
      <c r="F80" s="4">
        <v>504</v>
      </c>
      <c r="G80" s="4" t="s">
        <v>200</v>
      </c>
      <c r="H80" s="12" t="s">
        <v>13</v>
      </c>
      <c r="I80" s="4">
        <v>4</v>
      </c>
      <c r="J80" s="5" t="s">
        <v>201</v>
      </c>
    </row>
    <row r="81" spans="1:10" ht="14.25">
      <c r="A81" s="4">
        <v>79</v>
      </c>
      <c r="B81" s="4">
        <v>2019</v>
      </c>
      <c r="C81" s="4" t="s">
        <v>202</v>
      </c>
      <c r="D81" s="5" t="s">
        <v>19</v>
      </c>
      <c r="E81" s="4">
        <v>7</v>
      </c>
      <c r="F81" s="4">
        <v>304</v>
      </c>
      <c r="G81" s="4" t="s">
        <v>203</v>
      </c>
      <c r="H81" s="12" t="s">
        <v>13</v>
      </c>
      <c r="I81" s="4">
        <v>4</v>
      </c>
      <c r="J81" s="5" t="s">
        <v>204</v>
      </c>
    </row>
    <row r="82" spans="1:10" ht="14.25">
      <c r="A82" s="4">
        <v>80</v>
      </c>
      <c r="B82" s="4">
        <v>2020</v>
      </c>
      <c r="C82" s="4" t="s">
        <v>202</v>
      </c>
      <c r="D82" s="5" t="s">
        <v>19</v>
      </c>
      <c r="E82" s="4">
        <v>7</v>
      </c>
      <c r="F82" s="4">
        <v>608</v>
      </c>
      <c r="G82" s="23" t="s">
        <v>205</v>
      </c>
      <c r="H82" s="12" t="s">
        <v>13</v>
      </c>
      <c r="I82" s="4">
        <v>4</v>
      </c>
      <c r="J82" s="6" t="s">
        <v>206</v>
      </c>
    </row>
    <row r="83" spans="1:10" ht="14.25">
      <c r="A83" s="4">
        <v>81</v>
      </c>
      <c r="B83" s="4">
        <v>2020</v>
      </c>
      <c r="C83" s="4" t="s">
        <v>202</v>
      </c>
      <c r="D83" s="5" t="s">
        <v>19</v>
      </c>
      <c r="E83" s="4">
        <v>7</v>
      </c>
      <c r="F83" s="4">
        <v>611</v>
      </c>
      <c r="G83" s="4" t="s">
        <v>207</v>
      </c>
      <c r="H83" s="12" t="s">
        <v>13</v>
      </c>
      <c r="I83" s="4">
        <v>4</v>
      </c>
      <c r="J83" s="5" t="s">
        <v>208</v>
      </c>
    </row>
    <row r="84" spans="1:10" ht="14.25">
      <c r="A84" s="4">
        <v>82</v>
      </c>
      <c r="B84" s="4">
        <v>2020</v>
      </c>
      <c r="C84" s="4" t="s">
        <v>202</v>
      </c>
      <c r="D84" s="5" t="s">
        <v>19</v>
      </c>
      <c r="E84" s="4">
        <v>7</v>
      </c>
      <c r="F84" s="4">
        <v>610</v>
      </c>
      <c r="G84" s="4" t="s">
        <v>209</v>
      </c>
      <c r="H84" s="12" t="s">
        <v>13</v>
      </c>
      <c r="I84" s="4">
        <v>4</v>
      </c>
      <c r="J84" s="5" t="s">
        <v>210</v>
      </c>
    </row>
    <row r="85" spans="1:10" ht="14.25">
      <c r="A85" s="4">
        <v>83</v>
      </c>
      <c r="B85" s="4">
        <v>2020</v>
      </c>
      <c r="C85" s="4" t="s">
        <v>211</v>
      </c>
      <c r="D85" s="5" t="s">
        <v>19</v>
      </c>
      <c r="E85" s="4">
        <v>8</v>
      </c>
      <c r="F85" s="4">
        <v>519</v>
      </c>
      <c r="G85" s="4" t="s">
        <v>212</v>
      </c>
      <c r="H85" s="12" t="s">
        <v>13</v>
      </c>
      <c r="I85" s="4">
        <v>3</v>
      </c>
      <c r="J85" s="5" t="s">
        <v>213</v>
      </c>
    </row>
    <row r="86" spans="1:10" ht="14.25">
      <c r="A86" s="4">
        <v>84</v>
      </c>
      <c r="B86" s="4">
        <v>2020</v>
      </c>
      <c r="C86" s="4" t="s">
        <v>214</v>
      </c>
      <c r="D86" s="5" t="s">
        <v>19</v>
      </c>
      <c r="E86" s="4">
        <v>8</v>
      </c>
      <c r="F86" s="4">
        <v>219</v>
      </c>
      <c r="G86" s="4" t="s">
        <v>215</v>
      </c>
      <c r="H86" s="24" t="s">
        <v>13</v>
      </c>
      <c r="I86" s="4">
        <v>6</v>
      </c>
      <c r="J86" s="5" t="s">
        <v>216</v>
      </c>
    </row>
    <row r="87" spans="1:10" ht="14.25">
      <c r="A87" s="4">
        <v>85</v>
      </c>
      <c r="B87" s="4">
        <v>2020</v>
      </c>
      <c r="C87" s="4" t="s">
        <v>214</v>
      </c>
      <c r="D87" s="5" t="s">
        <v>19</v>
      </c>
      <c r="E87" s="4">
        <v>2</v>
      </c>
      <c r="F87" s="4">
        <v>605</v>
      </c>
      <c r="G87" s="4" t="s">
        <v>217</v>
      </c>
      <c r="H87" s="12" t="s">
        <v>13</v>
      </c>
      <c r="I87" s="4">
        <v>6</v>
      </c>
      <c r="J87" s="5" t="s">
        <v>218</v>
      </c>
    </row>
    <row r="88" spans="1:10" ht="14.25">
      <c r="A88" s="4">
        <v>86</v>
      </c>
      <c r="B88" s="25">
        <v>2018</v>
      </c>
      <c r="C88" s="13" t="s">
        <v>219</v>
      </c>
      <c r="D88" s="13" t="s">
        <v>11</v>
      </c>
      <c r="E88" s="13">
        <v>6</v>
      </c>
      <c r="F88" s="13">
        <v>228</v>
      </c>
      <c r="G88" s="13" t="s">
        <v>220</v>
      </c>
      <c r="H88" s="24" t="s">
        <v>13</v>
      </c>
      <c r="I88" s="13">
        <v>6</v>
      </c>
      <c r="J88" s="13" t="s">
        <v>221</v>
      </c>
    </row>
    <row r="89" spans="1:10" ht="14.25">
      <c r="A89" s="4">
        <v>87</v>
      </c>
      <c r="B89" s="25">
        <v>2018</v>
      </c>
      <c r="C89" s="13" t="s">
        <v>219</v>
      </c>
      <c r="D89" s="13" t="s">
        <v>11</v>
      </c>
      <c r="E89" s="13">
        <v>6</v>
      </c>
      <c r="F89" s="25">
        <v>232</v>
      </c>
      <c r="G89" s="25" t="s">
        <v>222</v>
      </c>
      <c r="H89" s="24" t="s">
        <v>13</v>
      </c>
      <c r="I89" s="13">
        <v>6</v>
      </c>
      <c r="J89" s="13" t="s">
        <v>223</v>
      </c>
    </row>
    <row r="90" spans="1:10" ht="14.25">
      <c r="A90" s="4">
        <v>88</v>
      </c>
      <c r="B90" s="25">
        <v>2018</v>
      </c>
      <c r="C90" s="13" t="s">
        <v>219</v>
      </c>
      <c r="D90" s="13" t="s">
        <v>11</v>
      </c>
      <c r="E90" s="13">
        <v>6</v>
      </c>
      <c r="F90" s="25">
        <v>510</v>
      </c>
      <c r="G90" s="25" t="s">
        <v>224</v>
      </c>
      <c r="H90" s="24" t="s">
        <v>13</v>
      </c>
      <c r="I90" s="13">
        <v>6</v>
      </c>
      <c r="J90" s="6" t="s">
        <v>225</v>
      </c>
    </row>
    <row r="91" spans="1:10" ht="14.25">
      <c r="A91" s="4">
        <v>89</v>
      </c>
      <c r="B91" s="25">
        <v>2018</v>
      </c>
      <c r="C91" s="25" t="s">
        <v>226</v>
      </c>
      <c r="D91" s="25" t="s">
        <v>11</v>
      </c>
      <c r="E91" s="25" t="s">
        <v>227</v>
      </c>
      <c r="F91" s="25">
        <v>209</v>
      </c>
      <c r="G91" s="25" t="s">
        <v>228</v>
      </c>
      <c r="H91" s="24" t="s">
        <v>13</v>
      </c>
      <c r="I91" s="25">
        <v>6</v>
      </c>
      <c r="J91" s="6" t="s">
        <v>229</v>
      </c>
    </row>
    <row r="92" spans="1:10" ht="14.25">
      <c r="A92" s="4">
        <v>90</v>
      </c>
      <c r="B92" s="25">
        <v>2018</v>
      </c>
      <c r="C92" s="25" t="s">
        <v>230</v>
      </c>
      <c r="D92" s="25" t="s">
        <v>11</v>
      </c>
      <c r="E92" s="25">
        <v>5</v>
      </c>
      <c r="F92" s="25">
        <v>208</v>
      </c>
      <c r="G92" s="25" t="s">
        <v>231</v>
      </c>
      <c r="H92" s="24" t="s">
        <v>13</v>
      </c>
      <c r="I92" s="25">
        <v>5</v>
      </c>
      <c r="J92" s="6" t="s">
        <v>232</v>
      </c>
    </row>
    <row r="93" spans="1:10" ht="14.25">
      <c r="A93" s="4">
        <v>91</v>
      </c>
      <c r="B93" s="25">
        <v>2018</v>
      </c>
      <c r="C93" s="25" t="s">
        <v>230</v>
      </c>
      <c r="D93" s="25" t="s">
        <v>11</v>
      </c>
      <c r="E93" s="25">
        <v>6</v>
      </c>
      <c r="F93" s="25">
        <v>207</v>
      </c>
      <c r="G93" s="25" t="s">
        <v>233</v>
      </c>
      <c r="H93" s="24" t="s">
        <v>13</v>
      </c>
      <c r="I93" s="25">
        <v>5</v>
      </c>
      <c r="J93" s="6" t="s">
        <v>234</v>
      </c>
    </row>
    <row r="94" spans="1:10" ht="14.25">
      <c r="A94" s="4">
        <v>92</v>
      </c>
      <c r="B94" s="25">
        <v>2018</v>
      </c>
      <c r="C94" s="25" t="s">
        <v>230</v>
      </c>
      <c r="D94" s="25" t="s">
        <v>11</v>
      </c>
      <c r="E94" s="25" t="s">
        <v>227</v>
      </c>
      <c r="F94" s="25">
        <v>203</v>
      </c>
      <c r="G94" s="25" t="s">
        <v>235</v>
      </c>
      <c r="H94" s="24" t="s">
        <v>13</v>
      </c>
      <c r="I94" s="25">
        <v>6</v>
      </c>
      <c r="J94" s="6" t="s">
        <v>236</v>
      </c>
    </row>
    <row r="95" spans="1:10" ht="14.25">
      <c r="A95" s="4">
        <v>93</v>
      </c>
      <c r="B95" s="25">
        <v>2018</v>
      </c>
      <c r="C95" s="25" t="s">
        <v>237</v>
      </c>
      <c r="D95" s="25" t="s">
        <v>11</v>
      </c>
      <c r="E95" s="25">
        <v>6</v>
      </c>
      <c r="F95" s="25">
        <v>211</v>
      </c>
      <c r="G95" s="25" t="s">
        <v>238</v>
      </c>
      <c r="H95" s="24" t="s">
        <v>13</v>
      </c>
      <c r="I95" s="25">
        <v>6</v>
      </c>
      <c r="J95" s="6" t="s">
        <v>239</v>
      </c>
    </row>
    <row r="96" spans="1:10" ht="14.25">
      <c r="A96" s="4">
        <v>94</v>
      </c>
      <c r="B96" s="25">
        <v>2018</v>
      </c>
      <c r="C96" s="25" t="s">
        <v>240</v>
      </c>
      <c r="D96" s="25" t="s">
        <v>11</v>
      </c>
      <c r="E96" s="25">
        <v>8</v>
      </c>
      <c r="F96" s="25">
        <v>622</v>
      </c>
      <c r="G96" s="25" t="s">
        <v>241</v>
      </c>
      <c r="H96" s="24" t="s">
        <v>13</v>
      </c>
      <c r="I96" s="25">
        <v>6</v>
      </c>
      <c r="J96" s="6" t="s">
        <v>242</v>
      </c>
    </row>
    <row r="97" spans="1:10" ht="14.25">
      <c r="A97" s="4">
        <v>95</v>
      </c>
      <c r="B97" s="25">
        <v>2018</v>
      </c>
      <c r="C97" s="25" t="s">
        <v>240</v>
      </c>
      <c r="D97" s="25" t="s">
        <v>11</v>
      </c>
      <c r="E97" s="25">
        <v>6</v>
      </c>
      <c r="F97" s="25">
        <v>324</v>
      </c>
      <c r="G97" s="25" t="s">
        <v>243</v>
      </c>
      <c r="H97" s="24" t="s">
        <v>13</v>
      </c>
      <c r="I97" s="25">
        <v>6</v>
      </c>
      <c r="J97" s="6" t="s">
        <v>244</v>
      </c>
    </row>
    <row r="98" spans="1:10" ht="14.25">
      <c r="A98" s="4">
        <v>96</v>
      </c>
      <c r="B98" s="25">
        <v>2018</v>
      </c>
      <c r="C98" s="25" t="s">
        <v>240</v>
      </c>
      <c r="D98" s="25" t="s">
        <v>11</v>
      </c>
      <c r="E98" s="25">
        <v>6</v>
      </c>
      <c r="F98" s="25">
        <v>332</v>
      </c>
      <c r="G98" s="25" t="s">
        <v>245</v>
      </c>
      <c r="H98" s="24" t="s">
        <v>13</v>
      </c>
      <c r="I98" s="25">
        <v>6</v>
      </c>
      <c r="J98" s="6" t="s">
        <v>246</v>
      </c>
    </row>
    <row r="99" spans="1:10" ht="14.25">
      <c r="A99" s="4">
        <v>97</v>
      </c>
      <c r="B99" s="25">
        <v>2019</v>
      </c>
      <c r="C99" s="25" t="s">
        <v>247</v>
      </c>
      <c r="D99" s="25" t="s">
        <v>11</v>
      </c>
      <c r="E99" s="25">
        <v>5</v>
      </c>
      <c r="F99" s="25">
        <v>402</v>
      </c>
      <c r="G99" s="25" t="s">
        <v>248</v>
      </c>
      <c r="H99" s="24" t="s">
        <v>249</v>
      </c>
      <c r="I99" s="25">
        <v>6</v>
      </c>
      <c r="J99" s="6" t="s">
        <v>250</v>
      </c>
    </row>
    <row r="100" spans="1:10" ht="14.25">
      <c r="A100" s="4">
        <v>98</v>
      </c>
      <c r="B100" s="25">
        <v>2018</v>
      </c>
      <c r="C100" s="25" t="s">
        <v>251</v>
      </c>
      <c r="D100" s="25" t="s">
        <v>11</v>
      </c>
      <c r="E100" s="25">
        <v>5</v>
      </c>
      <c r="F100" s="25">
        <v>518</v>
      </c>
      <c r="G100" s="25" t="s">
        <v>252</v>
      </c>
      <c r="H100" s="24" t="s">
        <v>13</v>
      </c>
      <c r="I100" s="25">
        <v>4</v>
      </c>
      <c r="J100" s="6" t="s">
        <v>253</v>
      </c>
    </row>
    <row r="101" spans="1:10" ht="14.25">
      <c r="A101" s="4">
        <v>99</v>
      </c>
      <c r="B101" s="25">
        <v>2019</v>
      </c>
      <c r="C101" s="25" t="s">
        <v>254</v>
      </c>
      <c r="D101" s="25" t="s">
        <v>11</v>
      </c>
      <c r="E101" s="25">
        <v>5</v>
      </c>
      <c r="F101" s="25">
        <v>310</v>
      </c>
      <c r="G101" s="25" t="s">
        <v>255</v>
      </c>
      <c r="H101" s="24" t="s">
        <v>13</v>
      </c>
      <c r="I101" s="25">
        <v>6</v>
      </c>
      <c r="J101" s="6" t="s">
        <v>256</v>
      </c>
    </row>
    <row r="102" spans="1:10" ht="14.25">
      <c r="A102" s="4">
        <v>100</v>
      </c>
      <c r="B102" s="25">
        <v>2019</v>
      </c>
      <c r="C102" s="25" t="s">
        <v>257</v>
      </c>
      <c r="D102" s="25" t="s">
        <v>11</v>
      </c>
      <c r="E102" s="25">
        <v>6</v>
      </c>
      <c r="F102" s="25">
        <v>308</v>
      </c>
      <c r="G102" s="25" t="s">
        <v>258</v>
      </c>
      <c r="H102" s="24" t="s">
        <v>13</v>
      </c>
      <c r="I102" s="25">
        <v>5</v>
      </c>
      <c r="J102" s="6" t="s">
        <v>259</v>
      </c>
    </row>
    <row r="103" spans="1:10" ht="14.25">
      <c r="A103" s="4">
        <v>101</v>
      </c>
      <c r="B103" s="25">
        <v>2019</v>
      </c>
      <c r="C103" s="25" t="s">
        <v>260</v>
      </c>
      <c r="D103" s="25" t="s">
        <v>11</v>
      </c>
      <c r="E103" s="25">
        <v>5</v>
      </c>
      <c r="F103" s="25">
        <v>324</v>
      </c>
      <c r="G103" s="25" t="s">
        <v>261</v>
      </c>
      <c r="H103" s="24" t="s">
        <v>13</v>
      </c>
      <c r="I103" s="25">
        <v>6</v>
      </c>
      <c r="J103" s="6" t="s">
        <v>262</v>
      </c>
    </row>
    <row r="104" spans="1:10" ht="14.25">
      <c r="A104" s="4">
        <v>102</v>
      </c>
      <c r="B104" s="25">
        <v>2018</v>
      </c>
      <c r="C104" s="25" t="s">
        <v>263</v>
      </c>
      <c r="D104" s="25" t="s">
        <v>11</v>
      </c>
      <c r="E104" s="25">
        <v>5</v>
      </c>
      <c r="F104" s="25">
        <v>614</v>
      </c>
      <c r="G104" s="25" t="s">
        <v>264</v>
      </c>
      <c r="H104" s="24" t="s">
        <v>13</v>
      </c>
      <c r="I104" s="25">
        <v>6</v>
      </c>
      <c r="J104" s="6" t="s">
        <v>265</v>
      </c>
    </row>
    <row r="105" spans="1:10" ht="14.25">
      <c r="A105" s="4">
        <v>103</v>
      </c>
      <c r="B105" s="25">
        <v>2019</v>
      </c>
      <c r="C105" s="25" t="s">
        <v>266</v>
      </c>
      <c r="D105" s="25" t="s">
        <v>11</v>
      </c>
      <c r="E105" s="25">
        <v>6</v>
      </c>
      <c r="F105" s="25">
        <v>610</v>
      </c>
      <c r="G105" s="25" t="s">
        <v>267</v>
      </c>
      <c r="H105" s="24" t="s">
        <v>13</v>
      </c>
      <c r="I105" s="25">
        <v>6</v>
      </c>
      <c r="J105" s="6" t="s">
        <v>268</v>
      </c>
    </row>
    <row r="106" spans="1:10" ht="14.25">
      <c r="A106" s="4">
        <v>104</v>
      </c>
      <c r="B106" s="25">
        <v>2019</v>
      </c>
      <c r="C106" s="25" t="s">
        <v>269</v>
      </c>
      <c r="D106" s="25" t="s">
        <v>11</v>
      </c>
      <c r="E106" s="25">
        <v>8</v>
      </c>
      <c r="F106" s="25">
        <v>624</v>
      </c>
      <c r="G106" s="25" t="s">
        <v>270</v>
      </c>
      <c r="H106" s="24" t="s">
        <v>13</v>
      </c>
      <c r="I106" s="25">
        <v>6</v>
      </c>
      <c r="J106" s="6" t="s">
        <v>271</v>
      </c>
    </row>
    <row r="107" spans="1:10" ht="14.25">
      <c r="A107" s="4">
        <v>105</v>
      </c>
      <c r="B107" s="4">
        <v>2018</v>
      </c>
      <c r="C107" s="4" t="s">
        <v>272</v>
      </c>
      <c r="D107" s="4" t="s">
        <v>19</v>
      </c>
      <c r="E107" s="4">
        <v>2</v>
      </c>
      <c r="F107" s="4">
        <v>302</v>
      </c>
      <c r="G107" s="4" t="s">
        <v>273</v>
      </c>
      <c r="H107" s="4" t="s">
        <v>13</v>
      </c>
      <c r="I107" s="4">
        <v>6</v>
      </c>
      <c r="J107" s="5" t="s">
        <v>274</v>
      </c>
    </row>
    <row r="108" spans="1:10" ht="14.25">
      <c r="A108" s="4">
        <v>106</v>
      </c>
      <c r="B108" s="4" t="s">
        <v>275</v>
      </c>
      <c r="C108" s="4" t="s">
        <v>276</v>
      </c>
      <c r="D108" s="4" t="s">
        <v>19</v>
      </c>
      <c r="E108" s="4">
        <v>2</v>
      </c>
      <c r="F108" s="4">
        <v>301</v>
      </c>
      <c r="G108" s="4" t="s">
        <v>277</v>
      </c>
      <c r="H108" s="4" t="s">
        <v>13</v>
      </c>
      <c r="I108" s="4">
        <v>6</v>
      </c>
      <c r="J108" s="5" t="s">
        <v>278</v>
      </c>
    </row>
    <row r="109" spans="1:10" ht="14.25">
      <c r="A109" s="4">
        <v>107</v>
      </c>
      <c r="B109" s="4">
        <v>2018</v>
      </c>
      <c r="C109" s="4" t="s">
        <v>279</v>
      </c>
      <c r="D109" s="4" t="s">
        <v>19</v>
      </c>
      <c r="E109" s="4">
        <v>2</v>
      </c>
      <c r="F109" s="4">
        <v>306</v>
      </c>
      <c r="G109" s="4" t="s">
        <v>280</v>
      </c>
      <c r="H109" s="4" t="s">
        <v>13</v>
      </c>
      <c r="I109" s="4">
        <v>6</v>
      </c>
      <c r="J109" s="5" t="s">
        <v>281</v>
      </c>
    </row>
    <row r="110" spans="1:10" ht="14.25">
      <c r="A110" s="4">
        <v>108</v>
      </c>
      <c r="B110" s="4">
        <v>2018</v>
      </c>
      <c r="C110" s="4" t="s">
        <v>279</v>
      </c>
      <c r="D110" s="4" t="s">
        <v>19</v>
      </c>
      <c r="E110" s="4">
        <v>2</v>
      </c>
      <c r="F110" s="4">
        <v>305</v>
      </c>
      <c r="G110" s="4" t="s">
        <v>282</v>
      </c>
      <c r="H110" s="4" t="s">
        <v>13</v>
      </c>
      <c r="I110" s="4">
        <v>6</v>
      </c>
      <c r="J110" s="5" t="s">
        <v>283</v>
      </c>
    </row>
    <row r="111" spans="1:10" ht="14.25">
      <c r="A111" s="4">
        <v>109</v>
      </c>
      <c r="B111" s="4">
        <v>2018</v>
      </c>
      <c r="C111" s="4" t="s">
        <v>279</v>
      </c>
      <c r="D111" s="4" t="s">
        <v>19</v>
      </c>
      <c r="E111" s="4">
        <v>2</v>
      </c>
      <c r="F111" s="4">
        <v>307</v>
      </c>
      <c r="G111" s="4" t="s">
        <v>284</v>
      </c>
      <c r="H111" s="4" t="s">
        <v>13</v>
      </c>
      <c r="I111" s="4">
        <v>6</v>
      </c>
      <c r="J111" s="5" t="s">
        <v>285</v>
      </c>
    </row>
    <row r="112" spans="1:10" ht="14.25">
      <c r="A112" s="4">
        <v>110</v>
      </c>
      <c r="B112" s="4">
        <v>2018</v>
      </c>
      <c r="C112" s="4" t="s">
        <v>286</v>
      </c>
      <c r="D112" s="4" t="s">
        <v>19</v>
      </c>
      <c r="E112" s="4">
        <v>8</v>
      </c>
      <c r="F112" s="4">
        <v>309</v>
      </c>
      <c r="G112" s="4" t="s">
        <v>287</v>
      </c>
      <c r="H112" s="4" t="s">
        <v>13</v>
      </c>
      <c r="I112" s="4">
        <v>4</v>
      </c>
      <c r="J112" s="5" t="s">
        <v>288</v>
      </c>
    </row>
    <row r="113" spans="1:10" ht="14.25">
      <c r="A113" s="4">
        <v>111</v>
      </c>
      <c r="B113" s="4">
        <v>2018</v>
      </c>
      <c r="C113" s="4" t="s">
        <v>289</v>
      </c>
      <c r="D113" s="4" t="s">
        <v>19</v>
      </c>
      <c r="E113" s="4">
        <v>9</v>
      </c>
      <c r="F113" s="4">
        <v>221</v>
      </c>
      <c r="G113" s="4" t="s">
        <v>290</v>
      </c>
      <c r="H113" s="4" t="s">
        <v>13</v>
      </c>
      <c r="I113" s="4">
        <v>6</v>
      </c>
      <c r="J113" s="5" t="s">
        <v>291</v>
      </c>
    </row>
    <row r="114" spans="1:10" ht="14.25">
      <c r="A114" s="4">
        <v>112</v>
      </c>
      <c r="B114" s="4">
        <v>2018</v>
      </c>
      <c r="C114" s="4" t="s">
        <v>289</v>
      </c>
      <c r="D114" s="4" t="s">
        <v>19</v>
      </c>
      <c r="E114" s="4">
        <v>9</v>
      </c>
      <c r="F114" s="4">
        <v>421</v>
      </c>
      <c r="G114" s="4" t="s">
        <v>292</v>
      </c>
      <c r="H114" s="4" t="s">
        <v>13</v>
      </c>
      <c r="I114" s="4">
        <v>6</v>
      </c>
      <c r="J114" s="5" t="s">
        <v>293</v>
      </c>
    </row>
    <row r="115" spans="1:10" ht="14.25">
      <c r="A115" s="4">
        <v>113</v>
      </c>
      <c r="B115" s="4">
        <v>2018</v>
      </c>
      <c r="C115" s="4" t="s">
        <v>294</v>
      </c>
      <c r="D115" s="4" t="s">
        <v>19</v>
      </c>
      <c r="E115" s="4">
        <v>2</v>
      </c>
      <c r="F115" s="4">
        <v>316</v>
      </c>
      <c r="G115" s="4" t="s">
        <v>295</v>
      </c>
      <c r="H115" s="4" t="s">
        <v>13</v>
      </c>
      <c r="I115" s="4">
        <v>6</v>
      </c>
      <c r="J115" s="5" t="s">
        <v>296</v>
      </c>
    </row>
    <row r="116" spans="1:10" ht="14.25">
      <c r="A116" s="4">
        <v>114</v>
      </c>
      <c r="B116" s="4">
        <v>2018</v>
      </c>
      <c r="C116" s="4" t="s">
        <v>294</v>
      </c>
      <c r="D116" s="4" t="s">
        <v>19</v>
      </c>
      <c r="E116" s="4">
        <v>2</v>
      </c>
      <c r="F116" s="4">
        <v>315</v>
      </c>
      <c r="G116" s="4" t="s">
        <v>297</v>
      </c>
      <c r="H116" s="4" t="s">
        <v>13</v>
      </c>
      <c r="I116" s="4">
        <v>6</v>
      </c>
      <c r="J116" s="5" t="s">
        <v>298</v>
      </c>
    </row>
    <row r="117" spans="1:10" ht="14.25">
      <c r="A117" s="4">
        <v>115</v>
      </c>
      <c r="B117" s="4">
        <v>2018</v>
      </c>
      <c r="C117" s="4" t="s">
        <v>294</v>
      </c>
      <c r="D117" s="4" t="s">
        <v>19</v>
      </c>
      <c r="E117" s="4">
        <v>2</v>
      </c>
      <c r="F117" s="4">
        <v>313</v>
      </c>
      <c r="G117" s="4" t="s">
        <v>299</v>
      </c>
      <c r="H117" s="4" t="s">
        <v>13</v>
      </c>
      <c r="I117" s="4">
        <v>6</v>
      </c>
      <c r="J117" s="5" t="s">
        <v>300</v>
      </c>
    </row>
    <row r="118" spans="1:10" ht="14.25">
      <c r="A118" s="4">
        <v>116</v>
      </c>
      <c r="B118" s="4">
        <v>2019</v>
      </c>
      <c r="C118" s="4" t="s">
        <v>272</v>
      </c>
      <c r="D118" s="4" t="s">
        <v>19</v>
      </c>
      <c r="E118" s="4">
        <v>2</v>
      </c>
      <c r="F118" s="4">
        <v>318</v>
      </c>
      <c r="G118" s="4" t="s">
        <v>301</v>
      </c>
      <c r="H118" s="4" t="s">
        <v>13</v>
      </c>
      <c r="I118" s="4">
        <v>6</v>
      </c>
      <c r="J118" s="5" t="s">
        <v>302</v>
      </c>
    </row>
    <row r="119" spans="1:10" ht="14.25">
      <c r="A119" s="4">
        <v>117</v>
      </c>
      <c r="B119" s="4">
        <v>2019</v>
      </c>
      <c r="C119" s="4" t="s">
        <v>272</v>
      </c>
      <c r="D119" s="4" t="s">
        <v>19</v>
      </c>
      <c r="E119" s="4">
        <v>2</v>
      </c>
      <c r="F119" s="4">
        <v>321</v>
      </c>
      <c r="G119" s="4" t="s">
        <v>303</v>
      </c>
      <c r="H119" s="4" t="s">
        <v>13</v>
      </c>
      <c r="I119" s="4">
        <v>6</v>
      </c>
      <c r="J119" s="5" t="s">
        <v>304</v>
      </c>
    </row>
    <row r="120" spans="1:10" ht="14.25">
      <c r="A120" s="4">
        <v>118</v>
      </c>
      <c r="B120" s="4">
        <v>2019</v>
      </c>
      <c r="C120" s="4" t="s">
        <v>279</v>
      </c>
      <c r="D120" s="4" t="s">
        <v>19</v>
      </c>
      <c r="E120" s="4">
        <v>2</v>
      </c>
      <c r="F120" s="4">
        <v>325</v>
      </c>
      <c r="G120" s="4" t="s">
        <v>305</v>
      </c>
      <c r="H120" s="4" t="s">
        <v>13</v>
      </c>
      <c r="I120" s="4">
        <v>6</v>
      </c>
      <c r="J120" s="5" t="s">
        <v>306</v>
      </c>
    </row>
    <row r="121" spans="1:10" ht="14.25">
      <c r="A121" s="4">
        <v>119</v>
      </c>
      <c r="B121" s="4">
        <v>2019</v>
      </c>
      <c r="C121" s="4" t="s">
        <v>279</v>
      </c>
      <c r="D121" s="4" t="s">
        <v>19</v>
      </c>
      <c r="E121" s="4">
        <v>1</v>
      </c>
      <c r="F121" s="4">
        <v>626</v>
      </c>
      <c r="G121" s="4" t="s">
        <v>307</v>
      </c>
      <c r="H121" s="4" t="s">
        <v>13</v>
      </c>
      <c r="I121" s="4">
        <v>6</v>
      </c>
      <c r="J121" s="5" t="s">
        <v>308</v>
      </c>
    </row>
    <row r="122" spans="1:10" ht="14.25">
      <c r="A122" s="4">
        <v>120</v>
      </c>
      <c r="B122" s="4">
        <v>2019</v>
      </c>
      <c r="C122" s="4" t="s">
        <v>289</v>
      </c>
      <c r="D122" s="4" t="s">
        <v>19</v>
      </c>
      <c r="E122" s="4">
        <v>2</v>
      </c>
      <c r="F122" s="4">
        <v>619</v>
      </c>
      <c r="G122" s="4" t="s">
        <v>309</v>
      </c>
      <c r="H122" s="4" t="s">
        <v>13</v>
      </c>
      <c r="I122" s="4">
        <v>5</v>
      </c>
      <c r="J122" s="5" t="s">
        <v>310</v>
      </c>
    </row>
    <row r="123" spans="1:10" ht="14.25">
      <c r="A123" s="4">
        <v>121</v>
      </c>
      <c r="B123" s="26">
        <v>2019</v>
      </c>
      <c r="C123" s="15" t="s">
        <v>311</v>
      </c>
      <c r="D123" s="15" t="s">
        <v>11</v>
      </c>
      <c r="E123" s="15">
        <v>5</v>
      </c>
      <c r="F123" s="15">
        <v>420</v>
      </c>
      <c r="G123" s="15" t="s">
        <v>312</v>
      </c>
      <c r="H123" s="15" t="s">
        <v>13</v>
      </c>
      <c r="I123" s="15">
        <v>4</v>
      </c>
      <c r="J123" s="15" t="s">
        <v>313</v>
      </c>
    </row>
    <row r="124" spans="1:10" ht="14.25">
      <c r="A124" s="4">
        <v>122</v>
      </c>
      <c r="B124" s="26">
        <v>2017</v>
      </c>
      <c r="C124" s="26" t="s">
        <v>314</v>
      </c>
      <c r="D124" s="26" t="s">
        <v>19</v>
      </c>
      <c r="E124" s="26">
        <v>6</v>
      </c>
      <c r="F124" s="26">
        <v>303</v>
      </c>
      <c r="G124" s="26" t="s">
        <v>315</v>
      </c>
      <c r="H124" s="15" t="s">
        <v>13</v>
      </c>
      <c r="I124" s="26">
        <v>6</v>
      </c>
      <c r="J124" s="15" t="s">
        <v>316</v>
      </c>
    </row>
    <row r="125" spans="1:10" ht="14.25">
      <c r="A125" s="4">
        <v>123</v>
      </c>
      <c r="B125" s="26">
        <v>2017</v>
      </c>
      <c r="C125" s="26" t="s">
        <v>314</v>
      </c>
      <c r="D125" s="26" t="s">
        <v>19</v>
      </c>
      <c r="E125" s="26">
        <v>6</v>
      </c>
      <c r="F125" s="26">
        <v>512</v>
      </c>
      <c r="G125" s="26" t="s">
        <v>317</v>
      </c>
      <c r="H125" s="15" t="s">
        <v>13</v>
      </c>
      <c r="I125" s="26">
        <v>6</v>
      </c>
      <c r="J125" s="15" t="s">
        <v>318</v>
      </c>
    </row>
    <row r="126" spans="1:10" ht="14.25">
      <c r="A126" s="4">
        <v>124</v>
      </c>
      <c r="B126" s="26">
        <v>2017</v>
      </c>
      <c r="C126" s="26" t="s">
        <v>314</v>
      </c>
      <c r="D126" s="26" t="s">
        <v>19</v>
      </c>
      <c r="E126" s="26">
        <v>6</v>
      </c>
      <c r="F126" s="26">
        <v>510</v>
      </c>
      <c r="G126" s="26" t="s">
        <v>319</v>
      </c>
      <c r="H126" s="15" t="s">
        <v>13</v>
      </c>
      <c r="I126" s="26">
        <v>4</v>
      </c>
      <c r="J126" s="15" t="s">
        <v>320</v>
      </c>
    </row>
    <row r="127" spans="1:10" ht="14.25">
      <c r="A127" s="4">
        <v>125</v>
      </c>
      <c r="B127" s="26">
        <v>2018</v>
      </c>
      <c r="C127" s="26" t="s">
        <v>311</v>
      </c>
      <c r="D127" s="26" t="s">
        <v>11</v>
      </c>
      <c r="E127" s="26">
        <v>1</v>
      </c>
      <c r="F127" s="26">
        <v>502</v>
      </c>
      <c r="G127" s="26" t="s">
        <v>321</v>
      </c>
      <c r="H127" s="15" t="s">
        <v>13</v>
      </c>
      <c r="I127" s="26">
        <v>5</v>
      </c>
      <c r="J127" s="15" t="s">
        <v>322</v>
      </c>
    </row>
    <row r="128" spans="1:10" ht="14.25">
      <c r="A128" s="4">
        <v>126</v>
      </c>
      <c r="B128" s="26">
        <v>2018</v>
      </c>
      <c r="C128" s="26" t="s">
        <v>323</v>
      </c>
      <c r="D128" s="26" t="s">
        <v>11</v>
      </c>
      <c r="E128" s="26">
        <v>8</v>
      </c>
      <c r="F128" s="26">
        <v>110</v>
      </c>
      <c r="G128" s="26" t="s">
        <v>324</v>
      </c>
      <c r="H128" s="15" t="s">
        <v>13</v>
      </c>
      <c r="I128" s="26">
        <v>6</v>
      </c>
      <c r="J128" s="15" t="s">
        <v>325</v>
      </c>
    </row>
    <row r="129" spans="1:10" ht="14.25">
      <c r="A129" s="4">
        <v>127</v>
      </c>
      <c r="B129" s="26">
        <v>2018</v>
      </c>
      <c r="C129" s="26" t="s">
        <v>323</v>
      </c>
      <c r="D129" s="26" t="s">
        <v>11</v>
      </c>
      <c r="E129" s="26">
        <v>1</v>
      </c>
      <c r="F129" s="26">
        <v>616</v>
      </c>
      <c r="G129" s="26" t="s">
        <v>326</v>
      </c>
      <c r="H129" s="15" t="s">
        <v>13</v>
      </c>
      <c r="I129" s="26">
        <v>6</v>
      </c>
      <c r="J129" s="15" t="s">
        <v>327</v>
      </c>
    </row>
    <row r="130" spans="1:10" ht="14.25">
      <c r="A130" s="4">
        <v>128</v>
      </c>
      <c r="B130" s="26">
        <v>2019</v>
      </c>
      <c r="C130" s="26" t="s">
        <v>328</v>
      </c>
      <c r="D130" s="26" t="s">
        <v>329</v>
      </c>
      <c r="E130" s="26">
        <v>5</v>
      </c>
      <c r="F130" s="26">
        <v>507</v>
      </c>
      <c r="G130" s="26" t="s">
        <v>330</v>
      </c>
      <c r="H130" s="15" t="s">
        <v>13</v>
      </c>
      <c r="I130" s="26">
        <v>4</v>
      </c>
      <c r="J130" s="15" t="s">
        <v>331</v>
      </c>
    </row>
    <row r="131" spans="1:10" ht="14.25">
      <c r="A131" s="4">
        <v>129</v>
      </c>
      <c r="B131" s="26">
        <v>2019</v>
      </c>
      <c r="C131" s="26" t="s">
        <v>332</v>
      </c>
      <c r="D131" s="26" t="s">
        <v>11</v>
      </c>
      <c r="E131" s="26">
        <v>5</v>
      </c>
      <c r="F131" s="26">
        <v>522</v>
      </c>
      <c r="G131" s="26" t="s">
        <v>333</v>
      </c>
      <c r="H131" s="15" t="s">
        <v>13</v>
      </c>
      <c r="I131" s="26">
        <v>4</v>
      </c>
      <c r="J131" s="15" t="s">
        <v>334</v>
      </c>
    </row>
    <row r="132" spans="1:10" ht="14.25">
      <c r="A132" s="4">
        <v>130</v>
      </c>
      <c r="B132" s="26">
        <v>2018</v>
      </c>
      <c r="C132" s="26" t="s">
        <v>311</v>
      </c>
      <c r="D132" s="26" t="s">
        <v>11</v>
      </c>
      <c r="E132" s="26">
        <v>1</v>
      </c>
      <c r="F132" s="26">
        <v>514</v>
      </c>
      <c r="G132" s="26" t="s">
        <v>335</v>
      </c>
      <c r="H132" s="15" t="s">
        <v>100</v>
      </c>
      <c r="I132" s="26">
        <v>6</v>
      </c>
      <c r="J132" s="15" t="s">
        <v>336</v>
      </c>
    </row>
    <row r="133" spans="1:10" ht="14.25">
      <c r="A133" s="4">
        <v>131</v>
      </c>
      <c r="B133" s="26">
        <v>2018</v>
      </c>
      <c r="C133" s="26" t="s">
        <v>314</v>
      </c>
      <c r="D133" s="26" t="s">
        <v>19</v>
      </c>
      <c r="E133" s="26">
        <v>2</v>
      </c>
      <c r="F133" s="26">
        <v>416</v>
      </c>
      <c r="G133" s="26" t="s">
        <v>337</v>
      </c>
      <c r="H133" s="15" t="s">
        <v>100</v>
      </c>
      <c r="I133" s="26">
        <v>6</v>
      </c>
      <c r="J133" s="15" t="s">
        <v>338</v>
      </c>
    </row>
    <row r="134" spans="1:10" ht="14.25">
      <c r="A134" s="4">
        <v>132</v>
      </c>
      <c r="B134" s="26">
        <v>2018</v>
      </c>
      <c r="C134" s="26" t="s">
        <v>314</v>
      </c>
      <c r="D134" s="26" t="s">
        <v>19</v>
      </c>
      <c r="E134" s="26">
        <v>2</v>
      </c>
      <c r="F134" s="26">
        <v>415</v>
      </c>
      <c r="G134" s="26" t="s">
        <v>339</v>
      </c>
      <c r="H134" s="15" t="s">
        <v>340</v>
      </c>
      <c r="I134" s="26">
        <v>5</v>
      </c>
      <c r="J134" s="15" t="s">
        <v>341</v>
      </c>
    </row>
    <row r="135" spans="1:10" ht="14.25">
      <c r="A135" s="4">
        <v>133</v>
      </c>
      <c r="B135" s="28">
        <v>2018</v>
      </c>
      <c r="C135" s="29" t="s">
        <v>342</v>
      </c>
      <c r="D135" s="29" t="s">
        <v>11</v>
      </c>
      <c r="E135" s="29" t="s">
        <v>343</v>
      </c>
      <c r="F135" s="29">
        <v>308</v>
      </c>
      <c r="G135" s="29" t="s">
        <v>344</v>
      </c>
      <c r="H135" s="29" t="s">
        <v>13</v>
      </c>
      <c r="I135" s="29">
        <v>5</v>
      </c>
      <c r="J135" s="31" t="s">
        <v>345</v>
      </c>
    </row>
    <row r="136" spans="1:10" ht="14.25">
      <c r="A136" s="4">
        <v>134</v>
      </c>
      <c r="B136" s="28">
        <v>2019</v>
      </c>
      <c r="C136" s="28" t="s">
        <v>346</v>
      </c>
      <c r="D136" s="29" t="s">
        <v>11</v>
      </c>
      <c r="E136" s="28" t="s">
        <v>347</v>
      </c>
      <c r="F136" s="28">
        <v>513</v>
      </c>
      <c r="G136" s="28" t="s">
        <v>348</v>
      </c>
      <c r="H136" s="29" t="s">
        <v>13</v>
      </c>
      <c r="I136" s="28">
        <v>5</v>
      </c>
      <c r="J136" s="31" t="s">
        <v>349</v>
      </c>
    </row>
    <row r="137" spans="1:10" ht="14.25">
      <c r="A137" s="4">
        <v>135</v>
      </c>
      <c r="B137" s="28">
        <v>2019</v>
      </c>
      <c r="C137" s="28" t="s">
        <v>350</v>
      </c>
      <c r="D137" s="29" t="s">
        <v>11</v>
      </c>
      <c r="E137" s="28" t="s">
        <v>347</v>
      </c>
      <c r="F137" s="28">
        <v>507</v>
      </c>
      <c r="G137" s="28" t="s">
        <v>351</v>
      </c>
      <c r="H137" s="29" t="s">
        <v>13</v>
      </c>
      <c r="I137" s="28">
        <v>6</v>
      </c>
      <c r="J137" s="31" t="s">
        <v>352</v>
      </c>
    </row>
    <row r="138" spans="1:10" ht="14.25">
      <c r="A138" s="4">
        <v>136</v>
      </c>
      <c r="B138" s="28">
        <v>2019</v>
      </c>
      <c r="C138" s="28" t="s">
        <v>346</v>
      </c>
      <c r="D138" s="29" t="s">
        <v>11</v>
      </c>
      <c r="E138" s="28" t="s">
        <v>347</v>
      </c>
      <c r="F138" s="28">
        <v>512</v>
      </c>
      <c r="G138" s="28" t="s">
        <v>353</v>
      </c>
      <c r="H138" s="29" t="s">
        <v>13</v>
      </c>
      <c r="I138" s="28">
        <v>6</v>
      </c>
      <c r="J138" s="31" t="s">
        <v>354</v>
      </c>
    </row>
    <row r="139" spans="1:10" ht="14.25">
      <c r="A139" s="4">
        <v>137</v>
      </c>
      <c r="B139" s="28">
        <v>2019</v>
      </c>
      <c r="C139" s="28" t="s">
        <v>355</v>
      </c>
      <c r="D139" s="29" t="s">
        <v>11</v>
      </c>
      <c r="E139" s="28" t="s">
        <v>347</v>
      </c>
      <c r="F139" s="28">
        <v>609</v>
      </c>
      <c r="G139" s="28" t="s">
        <v>356</v>
      </c>
      <c r="H139" s="29" t="s">
        <v>13</v>
      </c>
      <c r="I139" s="28">
        <v>6</v>
      </c>
      <c r="J139" s="31" t="s">
        <v>357</v>
      </c>
    </row>
    <row r="140" spans="1:10" ht="14.25">
      <c r="A140" s="4">
        <v>138</v>
      </c>
      <c r="B140" s="28">
        <v>2018</v>
      </c>
      <c r="C140" s="28" t="s">
        <v>358</v>
      </c>
      <c r="D140" s="29" t="s">
        <v>11</v>
      </c>
      <c r="E140" s="28" t="s">
        <v>359</v>
      </c>
      <c r="F140" s="28">
        <v>331</v>
      </c>
      <c r="G140" s="28" t="s">
        <v>360</v>
      </c>
      <c r="H140" s="29" t="s">
        <v>13</v>
      </c>
      <c r="I140" s="28">
        <v>4</v>
      </c>
      <c r="J140" s="31" t="s">
        <v>361</v>
      </c>
    </row>
    <row r="141" spans="1:10" ht="14.25">
      <c r="A141" s="4">
        <v>139</v>
      </c>
      <c r="B141" s="17">
        <v>2020</v>
      </c>
      <c r="C141" s="17" t="s">
        <v>362</v>
      </c>
      <c r="D141" s="29" t="s">
        <v>11</v>
      </c>
      <c r="E141" s="17" t="s">
        <v>363</v>
      </c>
      <c r="F141" s="17">
        <v>433</v>
      </c>
      <c r="G141" s="17" t="s">
        <v>364</v>
      </c>
      <c r="H141" s="29" t="s">
        <v>13</v>
      </c>
      <c r="I141" s="17">
        <v>6</v>
      </c>
      <c r="J141" s="18" t="s">
        <v>365</v>
      </c>
    </row>
    <row r="142" spans="1:10" ht="14.25">
      <c r="A142" s="4">
        <v>140</v>
      </c>
      <c r="B142" s="17">
        <v>2020</v>
      </c>
      <c r="C142" s="17" t="s">
        <v>366</v>
      </c>
      <c r="D142" s="29" t="s">
        <v>11</v>
      </c>
      <c r="E142" s="17" t="s">
        <v>367</v>
      </c>
      <c r="F142" s="14">
        <v>503</v>
      </c>
      <c r="G142" s="17" t="s">
        <v>368</v>
      </c>
      <c r="H142" s="29" t="s">
        <v>13</v>
      </c>
      <c r="I142" s="17">
        <v>4</v>
      </c>
      <c r="J142" s="18" t="s">
        <v>369</v>
      </c>
    </row>
    <row r="143" spans="1:10" ht="14.25">
      <c r="A143" s="4">
        <v>141</v>
      </c>
      <c r="B143" s="17">
        <v>2018</v>
      </c>
      <c r="C143" s="17" t="s">
        <v>370</v>
      </c>
      <c r="D143" s="29" t="s">
        <v>11</v>
      </c>
      <c r="E143" s="17" t="s">
        <v>363</v>
      </c>
      <c r="F143" s="17">
        <v>501</v>
      </c>
      <c r="G143" s="14" t="s">
        <v>371</v>
      </c>
      <c r="H143" s="29" t="s">
        <v>13</v>
      </c>
      <c r="I143" s="17">
        <v>6</v>
      </c>
      <c r="J143" s="18" t="s">
        <v>372</v>
      </c>
    </row>
    <row r="144" spans="1:10" ht="14.25">
      <c r="A144" s="4">
        <v>142</v>
      </c>
      <c r="B144" s="16">
        <v>2017</v>
      </c>
      <c r="C144" s="11" t="s">
        <v>373</v>
      </c>
      <c r="D144" s="29" t="s">
        <v>11</v>
      </c>
      <c r="E144" s="16" t="s">
        <v>363</v>
      </c>
      <c r="F144" s="16">
        <v>302</v>
      </c>
      <c r="G144" s="16" t="s">
        <v>374</v>
      </c>
      <c r="H144" s="16" t="s">
        <v>100</v>
      </c>
      <c r="I144" s="11">
        <v>6</v>
      </c>
      <c r="J144" s="18" t="s">
        <v>375</v>
      </c>
    </row>
    <row r="145" spans="1:10" ht="14.25">
      <c r="A145" s="4">
        <v>143</v>
      </c>
      <c r="B145" s="16">
        <v>2020</v>
      </c>
      <c r="C145" s="16" t="s">
        <v>376</v>
      </c>
      <c r="D145" s="29" t="s">
        <v>11</v>
      </c>
      <c r="E145" s="16" t="s">
        <v>363</v>
      </c>
      <c r="F145" s="16">
        <v>419</v>
      </c>
      <c r="G145" s="16" t="s">
        <v>377</v>
      </c>
      <c r="H145" s="11" t="s">
        <v>13</v>
      </c>
      <c r="I145" s="16">
        <v>6</v>
      </c>
      <c r="J145" s="5" t="s">
        <v>378</v>
      </c>
    </row>
    <row r="146" spans="1:10" ht="14.25">
      <c r="A146" s="4">
        <v>144</v>
      </c>
      <c r="B146" s="16">
        <v>2019</v>
      </c>
      <c r="C146" s="11" t="s">
        <v>379</v>
      </c>
      <c r="D146" s="29" t="s">
        <v>11</v>
      </c>
      <c r="E146" s="11" t="s">
        <v>367</v>
      </c>
      <c r="F146" s="11">
        <v>506</v>
      </c>
      <c r="G146" s="11" t="s">
        <v>380</v>
      </c>
      <c r="H146" s="11" t="s">
        <v>13</v>
      </c>
      <c r="I146" s="11">
        <v>6</v>
      </c>
      <c r="J146" s="5" t="s">
        <v>381</v>
      </c>
    </row>
    <row r="147" spans="1:10" ht="14.25">
      <c r="A147" s="4">
        <v>145</v>
      </c>
      <c r="B147" s="17">
        <v>2017</v>
      </c>
      <c r="C147" s="17" t="s">
        <v>382</v>
      </c>
      <c r="D147" s="14" t="s">
        <v>11</v>
      </c>
      <c r="E147" s="17" t="s">
        <v>363</v>
      </c>
      <c r="F147" s="17">
        <v>406</v>
      </c>
      <c r="G147" s="17" t="s">
        <v>383</v>
      </c>
      <c r="H147" s="14" t="s">
        <v>100</v>
      </c>
      <c r="I147" s="17">
        <v>4</v>
      </c>
      <c r="J147" s="18" t="s">
        <v>384</v>
      </c>
    </row>
    <row r="148" spans="1:10" ht="14.25">
      <c r="A148" s="4">
        <v>146</v>
      </c>
      <c r="B148" s="17">
        <v>2017</v>
      </c>
      <c r="C148" s="14" t="s">
        <v>385</v>
      </c>
      <c r="D148" s="14" t="s">
        <v>11</v>
      </c>
      <c r="E148" s="17" t="s">
        <v>359</v>
      </c>
      <c r="F148" s="17">
        <v>305</v>
      </c>
      <c r="G148" s="17" t="s">
        <v>386</v>
      </c>
      <c r="H148" s="17" t="s">
        <v>13</v>
      </c>
      <c r="I148" s="17">
        <v>4</v>
      </c>
      <c r="J148" s="18" t="s">
        <v>387</v>
      </c>
    </row>
    <row r="149" spans="1:10" ht="14.25">
      <c r="A149" s="4">
        <v>147</v>
      </c>
      <c r="B149" s="17">
        <v>2019</v>
      </c>
      <c r="C149" s="14" t="s">
        <v>388</v>
      </c>
      <c r="D149" s="14" t="s">
        <v>11</v>
      </c>
      <c r="E149" s="17" t="s">
        <v>367</v>
      </c>
      <c r="F149" s="17">
        <v>203</v>
      </c>
      <c r="G149" s="17" t="s">
        <v>389</v>
      </c>
      <c r="H149" s="17" t="s">
        <v>100</v>
      </c>
      <c r="I149" s="17">
        <v>6</v>
      </c>
      <c r="J149" s="18" t="s">
        <v>390</v>
      </c>
    </row>
    <row r="150" spans="1:10" ht="14.25">
      <c r="A150" s="4">
        <v>148</v>
      </c>
      <c r="B150" s="16">
        <v>2018</v>
      </c>
      <c r="C150" s="11" t="s">
        <v>391</v>
      </c>
      <c r="D150" s="14" t="s">
        <v>11</v>
      </c>
      <c r="E150" s="17" t="s">
        <v>367</v>
      </c>
      <c r="F150" s="11">
        <v>507</v>
      </c>
      <c r="G150" s="11" t="s">
        <v>392</v>
      </c>
      <c r="H150" s="11" t="s">
        <v>13</v>
      </c>
      <c r="I150" s="11">
        <v>4</v>
      </c>
      <c r="J150" s="5" t="s">
        <v>393</v>
      </c>
    </row>
    <row r="151" spans="1:10" ht="14.25">
      <c r="A151" s="4">
        <v>149</v>
      </c>
      <c r="B151" s="16">
        <v>2019</v>
      </c>
      <c r="C151" s="16" t="s">
        <v>394</v>
      </c>
      <c r="D151" s="14" t="s">
        <v>11</v>
      </c>
      <c r="E151" s="16" t="s">
        <v>347</v>
      </c>
      <c r="F151" s="16">
        <v>619</v>
      </c>
      <c r="G151" s="16" t="s">
        <v>395</v>
      </c>
      <c r="H151" s="11" t="s">
        <v>13</v>
      </c>
      <c r="I151" s="16">
        <v>6</v>
      </c>
      <c r="J151" s="5" t="s">
        <v>396</v>
      </c>
    </row>
    <row r="152" spans="1:10" ht="14.25">
      <c r="A152" s="4">
        <v>150</v>
      </c>
      <c r="B152" s="16">
        <v>2019</v>
      </c>
      <c r="C152" s="16" t="s">
        <v>397</v>
      </c>
      <c r="D152" s="14" t="s">
        <v>11</v>
      </c>
      <c r="E152" s="16" t="s">
        <v>347</v>
      </c>
      <c r="F152" s="11">
        <v>632</v>
      </c>
      <c r="G152" s="11" t="s">
        <v>398</v>
      </c>
      <c r="H152" s="11" t="s">
        <v>13</v>
      </c>
      <c r="I152" s="11">
        <v>5</v>
      </c>
      <c r="J152" s="5" t="s">
        <v>399</v>
      </c>
    </row>
    <row r="153" spans="1:10" ht="14.25">
      <c r="A153" s="4">
        <v>151</v>
      </c>
      <c r="B153" s="16">
        <v>2019</v>
      </c>
      <c r="C153" s="16" t="s">
        <v>397</v>
      </c>
      <c r="D153" s="14" t="s">
        <v>11</v>
      </c>
      <c r="E153" s="16" t="s">
        <v>347</v>
      </c>
      <c r="F153" s="16">
        <v>622</v>
      </c>
      <c r="G153" s="16" t="s">
        <v>400</v>
      </c>
      <c r="H153" s="11" t="s">
        <v>13</v>
      </c>
      <c r="I153" s="11">
        <v>5</v>
      </c>
      <c r="J153" s="5" t="s">
        <v>401</v>
      </c>
    </row>
    <row r="154" spans="1:10" ht="14.25">
      <c r="A154" s="4">
        <v>152</v>
      </c>
      <c r="B154" s="16">
        <v>2019</v>
      </c>
      <c r="C154" s="11" t="s">
        <v>402</v>
      </c>
      <c r="D154" s="14" t="s">
        <v>11</v>
      </c>
      <c r="E154" s="16" t="s">
        <v>347</v>
      </c>
      <c r="F154" s="16">
        <v>528</v>
      </c>
      <c r="G154" s="16" t="s">
        <v>403</v>
      </c>
      <c r="H154" s="11" t="s">
        <v>13</v>
      </c>
      <c r="I154" s="16">
        <v>6</v>
      </c>
      <c r="J154" s="5" t="s">
        <v>404</v>
      </c>
    </row>
    <row r="155" spans="1:10" ht="14.25">
      <c r="A155" s="4">
        <v>153</v>
      </c>
      <c r="B155" s="16">
        <v>2017</v>
      </c>
      <c r="C155" s="11" t="s">
        <v>405</v>
      </c>
      <c r="D155" s="14" t="s">
        <v>11</v>
      </c>
      <c r="E155" s="11" t="s">
        <v>343</v>
      </c>
      <c r="F155" s="11">
        <v>321</v>
      </c>
      <c r="G155" s="11" t="s">
        <v>406</v>
      </c>
      <c r="H155" s="11" t="s">
        <v>100</v>
      </c>
      <c r="I155" s="11">
        <v>4</v>
      </c>
      <c r="J155" s="5" t="s">
        <v>407</v>
      </c>
    </row>
    <row r="156" spans="1:10" ht="14.25">
      <c r="A156" s="4">
        <v>154</v>
      </c>
      <c r="B156" s="16">
        <v>2018</v>
      </c>
      <c r="C156" s="16" t="s">
        <v>408</v>
      </c>
      <c r="D156" s="14" t="s">
        <v>11</v>
      </c>
      <c r="E156" s="16" t="s">
        <v>363</v>
      </c>
      <c r="F156" s="16">
        <v>615</v>
      </c>
      <c r="G156" s="16" t="s">
        <v>409</v>
      </c>
      <c r="H156" s="16" t="s">
        <v>13</v>
      </c>
      <c r="I156" s="16">
        <v>6</v>
      </c>
      <c r="J156" s="5" t="s">
        <v>410</v>
      </c>
    </row>
    <row r="157" spans="1:10" ht="14.25">
      <c r="A157" s="4">
        <v>155</v>
      </c>
      <c r="B157" s="4">
        <v>2019</v>
      </c>
      <c r="C157" s="5" t="s">
        <v>411</v>
      </c>
      <c r="D157" s="5" t="s">
        <v>11</v>
      </c>
      <c r="E157" s="5">
        <v>9</v>
      </c>
      <c r="F157" s="5">
        <v>622</v>
      </c>
      <c r="G157" s="5" t="s">
        <v>412</v>
      </c>
      <c r="H157" s="5" t="s">
        <v>13</v>
      </c>
      <c r="I157" s="5">
        <v>5</v>
      </c>
      <c r="J157" s="18" t="s">
        <v>413</v>
      </c>
    </row>
    <row r="158" spans="1:10" ht="14.25">
      <c r="A158" s="4">
        <v>156</v>
      </c>
      <c r="B158" s="4">
        <v>2018</v>
      </c>
      <c r="C158" s="4" t="s">
        <v>414</v>
      </c>
      <c r="D158" s="4" t="s">
        <v>11</v>
      </c>
      <c r="E158" s="4">
        <v>12</v>
      </c>
      <c r="F158" s="4">
        <v>502</v>
      </c>
      <c r="G158" s="22" t="s">
        <v>415</v>
      </c>
      <c r="H158" s="5" t="s">
        <v>13</v>
      </c>
      <c r="I158" s="4">
        <v>6</v>
      </c>
      <c r="J158" s="5" t="s">
        <v>416</v>
      </c>
    </row>
    <row r="159" spans="1:10" ht="14.25">
      <c r="A159" s="4">
        <v>157</v>
      </c>
      <c r="B159" s="4">
        <v>2019</v>
      </c>
      <c r="C159" s="4" t="s">
        <v>417</v>
      </c>
      <c r="D159" s="4" t="s">
        <v>11</v>
      </c>
      <c r="E159" s="4">
        <v>9</v>
      </c>
      <c r="F159" s="4">
        <v>431</v>
      </c>
      <c r="G159" s="4" t="s">
        <v>418</v>
      </c>
      <c r="H159" s="5" t="s">
        <v>13</v>
      </c>
      <c r="I159" s="4">
        <v>6</v>
      </c>
      <c r="J159" s="5" t="s">
        <v>419</v>
      </c>
    </row>
    <row r="160" spans="1:10" ht="14.25">
      <c r="A160" s="4">
        <v>158</v>
      </c>
      <c r="B160" s="4">
        <v>2018</v>
      </c>
      <c r="C160" s="4" t="s">
        <v>420</v>
      </c>
      <c r="D160" s="4" t="s">
        <v>11</v>
      </c>
      <c r="E160" s="5">
        <v>10</v>
      </c>
      <c r="F160" s="5">
        <v>634</v>
      </c>
      <c r="G160" s="5" t="s">
        <v>421</v>
      </c>
      <c r="H160" s="5" t="s">
        <v>13</v>
      </c>
      <c r="I160" s="5">
        <v>6</v>
      </c>
      <c r="J160" s="5" t="s">
        <v>422</v>
      </c>
    </row>
    <row r="161" spans="1:10" ht="14.25">
      <c r="A161" s="4">
        <v>159</v>
      </c>
      <c r="B161" s="4">
        <v>2019</v>
      </c>
      <c r="C161" s="4" t="s">
        <v>414</v>
      </c>
      <c r="D161" s="4" t="s">
        <v>11</v>
      </c>
      <c r="E161" s="4">
        <v>9</v>
      </c>
      <c r="F161" s="4">
        <v>427</v>
      </c>
      <c r="G161" s="4" t="s">
        <v>423</v>
      </c>
      <c r="H161" s="5" t="s">
        <v>13</v>
      </c>
      <c r="I161" s="4">
        <v>6</v>
      </c>
      <c r="J161" s="5" t="s">
        <v>424</v>
      </c>
    </row>
    <row r="162" spans="1:10" ht="14.25">
      <c r="A162" s="4">
        <v>160</v>
      </c>
      <c r="B162" s="4">
        <v>2019</v>
      </c>
      <c r="C162" s="4" t="s">
        <v>414</v>
      </c>
      <c r="D162" s="4" t="s">
        <v>11</v>
      </c>
      <c r="E162" s="4">
        <v>9</v>
      </c>
      <c r="F162" s="4">
        <v>424</v>
      </c>
      <c r="G162" s="4" t="s">
        <v>425</v>
      </c>
      <c r="H162" s="5" t="s">
        <v>13</v>
      </c>
      <c r="I162" s="4">
        <v>6</v>
      </c>
      <c r="J162" s="5" t="s">
        <v>426</v>
      </c>
    </row>
    <row r="163" spans="1:10" ht="14.25">
      <c r="A163" s="4">
        <v>161</v>
      </c>
      <c r="B163" s="4">
        <v>2017</v>
      </c>
      <c r="C163" s="5" t="s">
        <v>427</v>
      </c>
      <c r="D163" s="5" t="s">
        <v>11</v>
      </c>
      <c r="E163" s="4">
        <v>9</v>
      </c>
      <c r="F163" s="4">
        <v>410</v>
      </c>
      <c r="G163" s="4" t="s">
        <v>428</v>
      </c>
      <c r="H163" s="5" t="s">
        <v>13</v>
      </c>
      <c r="I163" s="4">
        <v>6</v>
      </c>
      <c r="J163" s="5" t="s">
        <v>429</v>
      </c>
    </row>
    <row r="164" spans="1:10" ht="14.25">
      <c r="A164" s="4">
        <v>162</v>
      </c>
      <c r="B164" s="4">
        <v>2018</v>
      </c>
      <c r="C164" s="5" t="s">
        <v>430</v>
      </c>
      <c r="D164" s="5" t="s">
        <v>11</v>
      </c>
      <c r="E164" s="5">
        <v>5</v>
      </c>
      <c r="F164" s="5">
        <v>622</v>
      </c>
      <c r="G164" s="5" t="s">
        <v>431</v>
      </c>
      <c r="H164" s="5" t="s">
        <v>13</v>
      </c>
      <c r="I164" s="5">
        <v>6</v>
      </c>
      <c r="J164" s="5" t="s">
        <v>432</v>
      </c>
    </row>
    <row r="165" spans="1:10" ht="14.25">
      <c r="A165" s="4">
        <v>163</v>
      </c>
      <c r="B165" s="4">
        <v>2018</v>
      </c>
      <c r="C165" s="5" t="s">
        <v>430</v>
      </c>
      <c r="D165" s="5" t="s">
        <v>11</v>
      </c>
      <c r="E165" s="4">
        <v>7</v>
      </c>
      <c r="F165" s="4">
        <v>109</v>
      </c>
      <c r="G165" s="4" t="s">
        <v>433</v>
      </c>
      <c r="H165" s="5" t="s">
        <v>13</v>
      </c>
      <c r="I165" s="4">
        <v>6</v>
      </c>
      <c r="J165" s="5" t="s">
        <v>434</v>
      </c>
    </row>
    <row r="166" spans="1:10" ht="14.25">
      <c r="A166" s="4">
        <v>164</v>
      </c>
      <c r="B166" s="4">
        <v>2019</v>
      </c>
      <c r="C166" s="4" t="s">
        <v>435</v>
      </c>
      <c r="D166" s="4" t="s">
        <v>11</v>
      </c>
      <c r="E166" s="4">
        <v>7</v>
      </c>
      <c r="F166" s="4">
        <v>115</v>
      </c>
      <c r="G166" s="4" t="s">
        <v>436</v>
      </c>
      <c r="H166" s="5" t="s">
        <v>13</v>
      </c>
      <c r="I166" s="4">
        <v>6</v>
      </c>
      <c r="J166" s="5" t="s">
        <v>437</v>
      </c>
    </row>
    <row r="167" spans="1:10" ht="14.25">
      <c r="A167" s="4">
        <v>165</v>
      </c>
      <c r="B167" s="4">
        <v>2019</v>
      </c>
      <c r="C167" s="4" t="s">
        <v>430</v>
      </c>
      <c r="D167" s="4" t="s">
        <v>11</v>
      </c>
      <c r="E167" s="4">
        <v>7</v>
      </c>
      <c r="F167" s="4">
        <v>216</v>
      </c>
      <c r="G167" s="4" t="s">
        <v>438</v>
      </c>
      <c r="H167" s="6" t="s">
        <v>13</v>
      </c>
      <c r="I167" s="4">
        <v>6</v>
      </c>
      <c r="J167" s="5" t="s">
        <v>439</v>
      </c>
    </row>
    <row r="168" spans="1:10" ht="14.25">
      <c r="A168" s="4">
        <v>166</v>
      </c>
      <c r="B168" s="4">
        <v>2018</v>
      </c>
      <c r="C168" s="4" t="s">
        <v>427</v>
      </c>
      <c r="D168" s="5" t="s">
        <v>11</v>
      </c>
      <c r="E168" s="4">
        <v>7</v>
      </c>
      <c r="F168" s="4">
        <v>306</v>
      </c>
      <c r="G168" s="4" t="s">
        <v>440</v>
      </c>
      <c r="H168" s="5" t="s">
        <v>13</v>
      </c>
      <c r="I168" s="4">
        <v>6</v>
      </c>
      <c r="J168" s="5" t="s">
        <v>441</v>
      </c>
    </row>
    <row r="169" spans="1:10" ht="14.25">
      <c r="A169" s="4">
        <v>167</v>
      </c>
      <c r="B169" s="4">
        <v>2019</v>
      </c>
      <c r="C169" s="4" t="s">
        <v>420</v>
      </c>
      <c r="D169" s="4" t="s">
        <v>11</v>
      </c>
      <c r="E169" s="4">
        <v>11</v>
      </c>
      <c r="F169" s="4">
        <v>403</v>
      </c>
      <c r="G169" s="4" t="s">
        <v>442</v>
      </c>
      <c r="H169" s="5" t="s">
        <v>13</v>
      </c>
      <c r="I169" s="4">
        <v>6</v>
      </c>
      <c r="J169" s="5" t="s">
        <v>443</v>
      </c>
    </row>
    <row r="170" spans="1:10" ht="14.25">
      <c r="A170" s="4">
        <v>168</v>
      </c>
      <c r="B170" s="4">
        <v>2018</v>
      </c>
      <c r="C170" s="4" t="s">
        <v>444</v>
      </c>
      <c r="D170" s="4" t="s">
        <v>11</v>
      </c>
      <c r="E170" s="4">
        <v>11</v>
      </c>
      <c r="F170" s="4">
        <v>514</v>
      </c>
      <c r="G170" s="4" t="s">
        <v>445</v>
      </c>
      <c r="H170" s="5" t="s">
        <v>13</v>
      </c>
      <c r="I170" s="4">
        <v>6</v>
      </c>
      <c r="J170" s="5" t="s">
        <v>446</v>
      </c>
    </row>
    <row r="171" spans="1:10" ht="14.25">
      <c r="A171" s="4">
        <v>169</v>
      </c>
      <c r="B171" s="4">
        <v>2017</v>
      </c>
      <c r="C171" s="5" t="s">
        <v>427</v>
      </c>
      <c r="D171" s="5" t="s">
        <v>11</v>
      </c>
      <c r="E171" s="5">
        <v>4</v>
      </c>
      <c r="F171" s="5">
        <v>720</v>
      </c>
      <c r="G171" s="6" t="s">
        <v>447</v>
      </c>
      <c r="H171" s="5" t="s">
        <v>13</v>
      </c>
      <c r="I171" s="5">
        <v>6</v>
      </c>
      <c r="J171" s="6" t="s">
        <v>448</v>
      </c>
    </row>
    <row r="172" spans="1:10" ht="14.25">
      <c r="A172" s="4">
        <v>170</v>
      </c>
      <c r="B172" s="4">
        <v>2018</v>
      </c>
      <c r="C172" s="5" t="s">
        <v>435</v>
      </c>
      <c r="D172" s="5" t="s">
        <v>11</v>
      </c>
      <c r="E172" s="4">
        <v>7</v>
      </c>
      <c r="F172" s="4">
        <v>310</v>
      </c>
      <c r="G172" s="4" t="s">
        <v>449</v>
      </c>
      <c r="H172" s="5" t="s">
        <v>13</v>
      </c>
      <c r="I172" s="4">
        <v>6</v>
      </c>
      <c r="J172" s="5" t="s">
        <v>450</v>
      </c>
    </row>
    <row r="173" spans="1:10" ht="14.25">
      <c r="A173" s="4">
        <v>171</v>
      </c>
      <c r="B173" s="4">
        <v>2018</v>
      </c>
      <c r="C173" s="4" t="s">
        <v>414</v>
      </c>
      <c r="D173" s="4" t="s">
        <v>11</v>
      </c>
      <c r="E173" s="4">
        <v>7</v>
      </c>
      <c r="F173" s="4">
        <v>226</v>
      </c>
      <c r="G173" s="4" t="s">
        <v>451</v>
      </c>
      <c r="H173" s="5" t="s">
        <v>13</v>
      </c>
      <c r="I173" s="4">
        <v>6</v>
      </c>
      <c r="J173" s="5" t="s">
        <v>452</v>
      </c>
    </row>
    <row r="174" spans="1:10" ht="14.25">
      <c r="A174" s="4">
        <v>172</v>
      </c>
      <c r="B174" s="5">
        <v>2018</v>
      </c>
      <c r="C174" s="5" t="s">
        <v>414</v>
      </c>
      <c r="D174" s="5" t="s">
        <v>11</v>
      </c>
      <c r="E174" s="5">
        <v>7</v>
      </c>
      <c r="F174" s="5">
        <v>224</v>
      </c>
      <c r="G174" s="5" t="s">
        <v>453</v>
      </c>
      <c r="H174" s="5" t="s">
        <v>13</v>
      </c>
      <c r="I174" s="5">
        <v>6</v>
      </c>
      <c r="J174" s="5" t="s">
        <v>454</v>
      </c>
    </row>
    <row r="175" spans="1:10" ht="14.25">
      <c r="A175" s="4">
        <v>173</v>
      </c>
      <c r="B175" s="4">
        <v>2019</v>
      </c>
      <c r="C175" s="4" t="s">
        <v>417</v>
      </c>
      <c r="D175" s="4" t="s">
        <v>11</v>
      </c>
      <c r="E175" s="4">
        <v>11</v>
      </c>
      <c r="F175" s="4">
        <v>426</v>
      </c>
      <c r="G175" s="4" t="s">
        <v>455</v>
      </c>
      <c r="H175" s="5" t="s">
        <v>13</v>
      </c>
      <c r="I175" s="4">
        <v>6</v>
      </c>
      <c r="J175" s="5" t="s">
        <v>456</v>
      </c>
    </row>
    <row r="176" spans="1:10" ht="14.25">
      <c r="A176" s="4">
        <v>174</v>
      </c>
      <c r="B176" s="4">
        <v>2018</v>
      </c>
      <c r="C176" s="4" t="s">
        <v>420</v>
      </c>
      <c r="D176" s="4" t="s">
        <v>11</v>
      </c>
      <c r="E176" s="5">
        <v>11</v>
      </c>
      <c r="F176" s="5">
        <v>511</v>
      </c>
      <c r="G176" s="5" t="s">
        <v>457</v>
      </c>
      <c r="H176" s="5" t="s">
        <v>13</v>
      </c>
      <c r="I176" s="5">
        <v>6</v>
      </c>
      <c r="J176" s="5" t="s">
        <v>458</v>
      </c>
    </row>
    <row r="177" spans="1:10" ht="14.25">
      <c r="A177" s="4">
        <v>175</v>
      </c>
      <c r="B177" s="4">
        <v>2019</v>
      </c>
      <c r="C177" s="4" t="s">
        <v>459</v>
      </c>
      <c r="D177" s="4" t="s">
        <v>11</v>
      </c>
      <c r="E177" s="4">
        <v>11</v>
      </c>
      <c r="F177" s="4">
        <v>618</v>
      </c>
      <c r="G177" s="23" t="s">
        <v>460</v>
      </c>
      <c r="H177" s="5" t="s">
        <v>13</v>
      </c>
      <c r="I177" s="4">
        <v>6</v>
      </c>
      <c r="J177" s="5" t="s">
        <v>461</v>
      </c>
    </row>
    <row r="178" spans="1:10" ht="14.25">
      <c r="A178" s="4">
        <v>176</v>
      </c>
      <c r="B178" s="4">
        <v>2017</v>
      </c>
      <c r="C178" s="4" t="s">
        <v>462</v>
      </c>
      <c r="D178" s="4" t="s">
        <v>11</v>
      </c>
      <c r="E178" s="4">
        <v>9</v>
      </c>
      <c r="F178" s="4">
        <v>613</v>
      </c>
      <c r="G178" s="17" t="s">
        <v>463</v>
      </c>
      <c r="H178" s="5" t="s">
        <v>13</v>
      </c>
      <c r="I178" s="5">
        <v>6</v>
      </c>
      <c r="J178" s="18" t="s">
        <v>464</v>
      </c>
    </row>
    <row r="179" spans="1:10" ht="14.25">
      <c r="A179" s="4">
        <v>177</v>
      </c>
      <c r="B179" s="4">
        <v>2019</v>
      </c>
      <c r="C179" s="30" t="s">
        <v>465</v>
      </c>
      <c r="D179" s="4" t="s">
        <v>11</v>
      </c>
      <c r="E179" s="4">
        <v>7</v>
      </c>
      <c r="F179" s="4">
        <v>117</v>
      </c>
      <c r="G179" s="17" t="s">
        <v>466</v>
      </c>
      <c r="H179" s="5" t="s">
        <v>13</v>
      </c>
      <c r="I179" s="5">
        <v>6</v>
      </c>
      <c r="J179" s="18" t="s">
        <v>467</v>
      </c>
    </row>
    <row r="180" spans="1:10" ht="28.5">
      <c r="A180" s="4">
        <v>178</v>
      </c>
      <c r="B180" s="4">
        <v>2019</v>
      </c>
      <c r="C180" s="29" t="s">
        <v>468</v>
      </c>
      <c r="D180" s="29" t="s">
        <v>11</v>
      </c>
      <c r="E180" s="28">
        <v>4</v>
      </c>
      <c r="F180" s="28">
        <v>412</v>
      </c>
      <c r="G180" s="28" t="s">
        <v>469</v>
      </c>
      <c r="H180" s="29" t="s">
        <v>13</v>
      </c>
      <c r="I180" s="28">
        <v>6</v>
      </c>
      <c r="J180" s="31" t="s">
        <v>470</v>
      </c>
    </row>
    <row r="181" spans="1:10" ht="14.25">
      <c r="A181" s="4">
        <v>179</v>
      </c>
      <c r="B181" s="4">
        <v>2019</v>
      </c>
      <c r="C181" s="29" t="s">
        <v>471</v>
      </c>
      <c r="D181" s="29" t="s">
        <v>11</v>
      </c>
      <c r="E181" s="28">
        <v>3</v>
      </c>
      <c r="F181" s="28">
        <v>404</v>
      </c>
      <c r="G181" s="28" t="s">
        <v>472</v>
      </c>
      <c r="H181" s="29" t="s">
        <v>13</v>
      </c>
      <c r="I181" s="28">
        <v>6</v>
      </c>
      <c r="J181" s="31" t="s">
        <v>473</v>
      </c>
    </row>
    <row r="182" spans="1:10" ht="14.25">
      <c r="A182" s="4">
        <v>180</v>
      </c>
      <c r="B182" s="4">
        <v>2019</v>
      </c>
      <c r="C182" s="29" t="s">
        <v>471</v>
      </c>
      <c r="D182" s="29" t="s">
        <v>11</v>
      </c>
      <c r="E182" s="28">
        <v>3</v>
      </c>
      <c r="F182" s="28">
        <v>512</v>
      </c>
      <c r="G182" s="28" t="s">
        <v>474</v>
      </c>
      <c r="H182" s="29" t="s">
        <v>13</v>
      </c>
      <c r="I182" s="28">
        <v>5</v>
      </c>
      <c r="J182" s="31" t="s">
        <v>475</v>
      </c>
    </row>
    <row r="183" spans="1:10" ht="14.25">
      <c r="A183" s="4">
        <v>181</v>
      </c>
      <c r="B183" s="4">
        <v>2019</v>
      </c>
      <c r="C183" s="29" t="s">
        <v>471</v>
      </c>
      <c r="D183" s="29" t="s">
        <v>11</v>
      </c>
      <c r="E183" s="28">
        <v>3</v>
      </c>
      <c r="F183" s="28">
        <v>520</v>
      </c>
      <c r="G183" s="28" t="s">
        <v>476</v>
      </c>
      <c r="H183" s="29" t="s">
        <v>13</v>
      </c>
      <c r="I183" s="28">
        <v>6</v>
      </c>
      <c r="J183" s="31" t="s">
        <v>477</v>
      </c>
    </row>
    <row r="184" spans="1:10" ht="14.25">
      <c r="A184" s="4">
        <v>182</v>
      </c>
      <c r="B184" s="17">
        <v>2018</v>
      </c>
      <c r="C184" s="29" t="s">
        <v>478</v>
      </c>
      <c r="D184" s="29" t="s">
        <v>11</v>
      </c>
      <c r="E184" s="17">
        <v>4</v>
      </c>
      <c r="F184" s="17">
        <v>507</v>
      </c>
      <c r="G184" s="17" t="s">
        <v>479</v>
      </c>
      <c r="H184" s="29" t="s">
        <v>13</v>
      </c>
      <c r="I184" s="17">
        <v>4</v>
      </c>
      <c r="J184" s="18" t="s">
        <v>480</v>
      </c>
    </row>
    <row r="185" spans="1:10" ht="14.25">
      <c r="A185" s="4">
        <v>183</v>
      </c>
      <c r="B185" s="17">
        <v>2018</v>
      </c>
      <c r="C185" s="29" t="s">
        <v>481</v>
      </c>
      <c r="D185" s="29" t="s">
        <v>11</v>
      </c>
      <c r="E185" s="17">
        <v>4</v>
      </c>
      <c r="F185" s="17">
        <v>324</v>
      </c>
      <c r="G185" s="17" t="s">
        <v>482</v>
      </c>
      <c r="H185" s="29" t="s">
        <v>13</v>
      </c>
      <c r="I185" s="17">
        <v>6</v>
      </c>
      <c r="J185" s="18" t="s">
        <v>483</v>
      </c>
    </row>
    <row r="186" spans="1:10" ht="14.25">
      <c r="A186" s="4">
        <v>184</v>
      </c>
      <c r="B186" s="17">
        <v>2019</v>
      </c>
      <c r="C186" s="29" t="s">
        <v>484</v>
      </c>
      <c r="D186" s="29" t="s">
        <v>11</v>
      </c>
      <c r="E186" s="17">
        <v>3</v>
      </c>
      <c r="F186" s="17">
        <v>304</v>
      </c>
      <c r="G186" s="14" t="s">
        <v>485</v>
      </c>
      <c r="H186" s="29" t="s">
        <v>13</v>
      </c>
      <c r="I186" s="17">
        <v>6</v>
      </c>
      <c r="J186" s="18" t="s">
        <v>486</v>
      </c>
    </row>
    <row r="187" spans="1:10" ht="14.25">
      <c r="A187" s="4">
        <v>185</v>
      </c>
      <c r="B187" s="16">
        <v>2017</v>
      </c>
      <c r="C187" s="29" t="s">
        <v>487</v>
      </c>
      <c r="D187" s="29" t="s">
        <v>11</v>
      </c>
      <c r="E187" s="11">
        <v>4</v>
      </c>
      <c r="F187" s="11">
        <v>717</v>
      </c>
      <c r="G187" s="11" t="s">
        <v>488</v>
      </c>
      <c r="H187" s="29" t="s">
        <v>13</v>
      </c>
      <c r="I187" s="11">
        <v>4</v>
      </c>
      <c r="J187" s="5" t="s">
        <v>489</v>
      </c>
    </row>
    <row r="188" spans="1:10" ht="28.5">
      <c r="A188" s="4">
        <v>186</v>
      </c>
      <c r="B188" s="4">
        <v>2019</v>
      </c>
      <c r="C188" s="29" t="s">
        <v>490</v>
      </c>
      <c r="D188" s="29" t="s">
        <v>11</v>
      </c>
      <c r="E188" s="11">
        <v>9</v>
      </c>
      <c r="F188" s="16">
        <v>309</v>
      </c>
      <c r="G188" s="16" t="s">
        <v>491</v>
      </c>
      <c r="H188" s="29" t="s">
        <v>13</v>
      </c>
      <c r="I188" s="11">
        <v>6</v>
      </c>
      <c r="J188" s="5" t="s">
        <v>492</v>
      </c>
    </row>
    <row r="189" spans="1:10" ht="14.25">
      <c r="A189" s="4">
        <v>187</v>
      </c>
      <c r="B189" s="4">
        <v>2019</v>
      </c>
      <c r="C189" s="29" t="s">
        <v>471</v>
      </c>
      <c r="D189" s="29" t="s">
        <v>11</v>
      </c>
      <c r="E189" s="16">
        <v>3</v>
      </c>
      <c r="F189" s="16">
        <v>310</v>
      </c>
      <c r="G189" s="16" t="s">
        <v>493</v>
      </c>
      <c r="H189" s="29" t="s">
        <v>13</v>
      </c>
      <c r="I189" s="16">
        <v>6</v>
      </c>
      <c r="J189" s="5" t="s">
        <v>494</v>
      </c>
    </row>
    <row r="190" spans="1:10" ht="14.25">
      <c r="A190" s="4">
        <v>188</v>
      </c>
      <c r="B190" s="4">
        <v>2019</v>
      </c>
      <c r="C190" s="29" t="s">
        <v>484</v>
      </c>
      <c r="D190" s="29" t="s">
        <v>11</v>
      </c>
      <c r="E190" s="11">
        <v>3</v>
      </c>
      <c r="F190" s="16">
        <v>306</v>
      </c>
      <c r="G190" s="16" t="s">
        <v>495</v>
      </c>
      <c r="H190" s="29" t="s">
        <v>13</v>
      </c>
      <c r="I190" s="11">
        <v>6</v>
      </c>
      <c r="J190" s="5" t="s">
        <v>496</v>
      </c>
    </row>
    <row r="191" spans="1:10" ht="14.25">
      <c r="A191" s="4">
        <v>189</v>
      </c>
      <c r="B191" s="4">
        <v>2019</v>
      </c>
      <c r="C191" s="11" t="s">
        <v>497</v>
      </c>
      <c r="D191" s="29" t="s">
        <v>11</v>
      </c>
      <c r="E191" s="16">
        <v>9</v>
      </c>
      <c r="F191" s="16">
        <v>304</v>
      </c>
      <c r="G191" s="16" t="s">
        <v>498</v>
      </c>
      <c r="H191" s="29" t="s">
        <v>13</v>
      </c>
      <c r="I191" s="16">
        <v>6</v>
      </c>
      <c r="J191" s="5" t="s">
        <v>499</v>
      </c>
    </row>
    <row r="192" spans="1:10" ht="14.25">
      <c r="A192" s="4">
        <v>190</v>
      </c>
      <c r="B192" s="4">
        <v>2019</v>
      </c>
      <c r="C192" s="11" t="s">
        <v>497</v>
      </c>
      <c r="D192" s="29" t="s">
        <v>11</v>
      </c>
      <c r="E192" s="14">
        <v>9</v>
      </c>
      <c r="F192" s="14">
        <v>306</v>
      </c>
      <c r="G192" s="14" t="s">
        <v>500</v>
      </c>
      <c r="H192" s="29" t="s">
        <v>13</v>
      </c>
      <c r="I192" s="14">
        <v>6</v>
      </c>
      <c r="J192" s="18" t="s">
        <v>501</v>
      </c>
    </row>
    <row r="193" spans="1:10" ht="14.25">
      <c r="A193" s="4">
        <v>191</v>
      </c>
      <c r="B193" s="16">
        <v>2018</v>
      </c>
      <c r="C193" s="29" t="s">
        <v>502</v>
      </c>
      <c r="D193" s="29" t="s">
        <v>11</v>
      </c>
      <c r="E193" s="11">
        <v>4</v>
      </c>
      <c r="F193" s="11">
        <v>607</v>
      </c>
      <c r="G193" s="11" t="s">
        <v>503</v>
      </c>
      <c r="H193" s="29" t="s">
        <v>13</v>
      </c>
      <c r="I193" s="11">
        <v>4</v>
      </c>
      <c r="J193" s="5" t="s">
        <v>504</v>
      </c>
    </row>
    <row r="194" spans="1:10" ht="14.25">
      <c r="A194" s="4">
        <v>192</v>
      </c>
      <c r="B194" s="4">
        <v>2019</v>
      </c>
      <c r="C194" s="11" t="s">
        <v>497</v>
      </c>
      <c r="D194" s="29" t="s">
        <v>11</v>
      </c>
      <c r="E194" s="17">
        <v>9</v>
      </c>
      <c r="F194" s="17">
        <v>307</v>
      </c>
      <c r="G194" s="17" t="s">
        <v>505</v>
      </c>
      <c r="H194" s="29" t="s">
        <v>13</v>
      </c>
      <c r="I194" s="17">
        <v>6</v>
      </c>
      <c r="J194" s="18" t="s">
        <v>506</v>
      </c>
    </row>
    <row r="195" spans="1:10" ht="14.25">
      <c r="A195" s="4">
        <v>193</v>
      </c>
      <c r="B195" s="16">
        <v>2018</v>
      </c>
      <c r="C195" s="29" t="s">
        <v>487</v>
      </c>
      <c r="D195" s="29" t="s">
        <v>11</v>
      </c>
      <c r="E195" s="14">
        <v>4</v>
      </c>
      <c r="F195" s="14">
        <v>629</v>
      </c>
      <c r="G195" s="14" t="s">
        <v>507</v>
      </c>
      <c r="H195" s="29" t="s">
        <v>13</v>
      </c>
      <c r="I195" s="14">
        <v>4</v>
      </c>
      <c r="J195" s="18" t="s">
        <v>508</v>
      </c>
    </row>
    <row r="196" spans="1:10" ht="14.25">
      <c r="A196" s="4">
        <v>194</v>
      </c>
      <c r="B196" s="4">
        <v>2019</v>
      </c>
      <c r="C196" s="29" t="s">
        <v>484</v>
      </c>
      <c r="D196" s="29" t="s">
        <v>11</v>
      </c>
      <c r="E196" s="17">
        <v>3</v>
      </c>
      <c r="F196" s="17">
        <v>213</v>
      </c>
      <c r="G196" s="17" t="s">
        <v>509</v>
      </c>
      <c r="H196" s="29" t="s">
        <v>13</v>
      </c>
      <c r="I196" s="17">
        <v>6</v>
      </c>
      <c r="J196" s="18" t="s">
        <v>510</v>
      </c>
    </row>
    <row r="197" spans="1:10" ht="14.25">
      <c r="A197" s="4">
        <v>195</v>
      </c>
      <c r="B197" s="16">
        <v>2018</v>
      </c>
      <c r="C197" s="11" t="s">
        <v>497</v>
      </c>
      <c r="D197" s="29" t="s">
        <v>11</v>
      </c>
      <c r="E197" s="17">
        <v>9</v>
      </c>
      <c r="F197" s="17">
        <v>329</v>
      </c>
      <c r="G197" s="14" t="s">
        <v>511</v>
      </c>
      <c r="H197" s="29" t="s">
        <v>13</v>
      </c>
      <c r="I197" s="17">
        <v>6</v>
      </c>
      <c r="J197" s="18" t="s">
        <v>512</v>
      </c>
    </row>
    <row r="198" spans="1:10" ht="14.25">
      <c r="A198" s="4">
        <v>196</v>
      </c>
      <c r="B198" s="17">
        <v>2017</v>
      </c>
      <c r="C198" s="17" t="s">
        <v>513</v>
      </c>
      <c r="D198" s="17" t="s">
        <v>19</v>
      </c>
      <c r="E198" s="17">
        <v>1</v>
      </c>
      <c r="F198" s="17">
        <v>414</v>
      </c>
      <c r="G198" s="17" t="s">
        <v>514</v>
      </c>
      <c r="H198" s="15" t="s">
        <v>100</v>
      </c>
      <c r="I198" s="17">
        <v>6</v>
      </c>
      <c r="J198" s="18" t="s">
        <v>515</v>
      </c>
    </row>
    <row r="199" spans="1:10" ht="14.25">
      <c r="A199" s="4">
        <v>197</v>
      </c>
      <c r="B199" s="17">
        <v>2018</v>
      </c>
      <c r="C199" s="17" t="s">
        <v>516</v>
      </c>
      <c r="D199" s="17" t="s">
        <v>19</v>
      </c>
      <c r="E199" s="17">
        <v>1</v>
      </c>
      <c r="F199" s="17">
        <v>308</v>
      </c>
      <c r="G199" s="17" t="s">
        <v>517</v>
      </c>
      <c r="H199" s="15" t="s">
        <v>13</v>
      </c>
      <c r="I199" s="17">
        <v>6</v>
      </c>
      <c r="J199" s="18" t="s">
        <v>518</v>
      </c>
    </row>
    <row r="200" spans="1:10" ht="14.25">
      <c r="A200" s="4">
        <v>198</v>
      </c>
      <c r="B200" s="17">
        <v>2018</v>
      </c>
      <c r="C200" s="17" t="s">
        <v>519</v>
      </c>
      <c r="D200" s="17" t="s">
        <v>19</v>
      </c>
      <c r="E200" s="17">
        <v>4</v>
      </c>
      <c r="F200" s="17">
        <v>518</v>
      </c>
      <c r="G200" s="17" t="s">
        <v>520</v>
      </c>
      <c r="H200" s="15" t="s">
        <v>13</v>
      </c>
      <c r="I200" s="17">
        <v>6</v>
      </c>
      <c r="J200" s="18" t="s">
        <v>521</v>
      </c>
    </row>
    <row r="201" spans="1:10" ht="14.25">
      <c r="A201" s="4">
        <v>199</v>
      </c>
      <c r="B201" s="17">
        <v>2017</v>
      </c>
      <c r="C201" s="17" t="s">
        <v>522</v>
      </c>
      <c r="D201" s="17" t="s">
        <v>19</v>
      </c>
      <c r="E201" s="17">
        <v>1</v>
      </c>
      <c r="F201" s="17">
        <v>306</v>
      </c>
      <c r="G201" s="17" t="s">
        <v>523</v>
      </c>
      <c r="H201" s="15" t="s">
        <v>13</v>
      </c>
      <c r="I201" s="17">
        <v>6</v>
      </c>
      <c r="J201" s="18" t="s">
        <v>524</v>
      </c>
    </row>
    <row r="202" spans="1:10" ht="14.25">
      <c r="A202" s="4">
        <v>200</v>
      </c>
      <c r="B202" s="17">
        <v>2018</v>
      </c>
      <c r="C202" s="17" t="s">
        <v>525</v>
      </c>
      <c r="D202" s="17" t="s">
        <v>19</v>
      </c>
      <c r="E202" s="17">
        <v>3</v>
      </c>
      <c r="F202" s="17">
        <v>213</v>
      </c>
      <c r="G202" s="17" t="s">
        <v>526</v>
      </c>
      <c r="H202" s="15" t="s">
        <v>100</v>
      </c>
      <c r="I202" s="17">
        <v>4</v>
      </c>
      <c r="J202" s="18" t="s">
        <v>527</v>
      </c>
    </row>
    <row r="203" spans="1:10" ht="14.25">
      <c r="A203" s="4">
        <v>201</v>
      </c>
      <c r="B203" s="17">
        <v>2018</v>
      </c>
      <c r="C203" s="17" t="s">
        <v>528</v>
      </c>
      <c r="D203" s="17" t="s">
        <v>19</v>
      </c>
      <c r="E203" s="17">
        <v>3</v>
      </c>
      <c r="F203" s="17">
        <v>224</v>
      </c>
      <c r="G203" s="17" t="s">
        <v>529</v>
      </c>
      <c r="H203" s="15" t="s">
        <v>13</v>
      </c>
      <c r="I203" s="17">
        <v>4</v>
      </c>
      <c r="J203" s="18" t="s">
        <v>530</v>
      </c>
    </row>
    <row r="204" spans="1:10" ht="14.25">
      <c r="A204" s="4">
        <v>202</v>
      </c>
      <c r="B204" s="17">
        <v>2018</v>
      </c>
      <c r="C204" s="17" t="s">
        <v>531</v>
      </c>
      <c r="D204" s="17" t="s">
        <v>19</v>
      </c>
      <c r="E204" s="17">
        <v>3</v>
      </c>
      <c r="F204" s="17">
        <v>319</v>
      </c>
      <c r="G204" s="17" t="s">
        <v>532</v>
      </c>
      <c r="H204" s="15" t="s">
        <v>13</v>
      </c>
      <c r="I204" s="17">
        <v>4</v>
      </c>
      <c r="J204" s="18" t="s">
        <v>533</v>
      </c>
    </row>
    <row r="205" spans="1:10" ht="14.25">
      <c r="A205" s="4">
        <v>203</v>
      </c>
      <c r="B205" s="17">
        <v>2019</v>
      </c>
      <c r="C205" s="17" t="s">
        <v>534</v>
      </c>
      <c r="D205" s="17" t="s">
        <v>19</v>
      </c>
      <c r="E205" s="17">
        <v>1</v>
      </c>
      <c r="F205" s="17">
        <v>211</v>
      </c>
      <c r="G205" s="17" t="s">
        <v>535</v>
      </c>
      <c r="H205" s="15" t="s">
        <v>13</v>
      </c>
      <c r="I205" s="17">
        <v>6</v>
      </c>
      <c r="J205" s="18" t="s">
        <v>536</v>
      </c>
    </row>
    <row r="206" spans="1:10" ht="14.25">
      <c r="A206" s="4">
        <v>204</v>
      </c>
      <c r="B206" s="17">
        <v>2017</v>
      </c>
      <c r="C206" s="17" t="s">
        <v>537</v>
      </c>
      <c r="D206" s="17" t="s">
        <v>19</v>
      </c>
      <c r="E206" s="17">
        <v>1</v>
      </c>
      <c r="F206" s="17">
        <v>622</v>
      </c>
      <c r="G206" s="17" t="s">
        <v>538</v>
      </c>
      <c r="H206" s="15" t="s">
        <v>539</v>
      </c>
      <c r="I206" s="17">
        <v>6</v>
      </c>
      <c r="J206" s="18" t="s">
        <v>540</v>
      </c>
    </row>
    <row r="207" spans="1:10" ht="14.25">
      <c r="A207" s="4">
        <v>205</v>
      </c>
      <c r="B207" s="17">
        <v>2018</v>
      </c>
      <c r="C207" s="17" t="s">
        <v>541</v>
      </c>
      <c r="D207" s="17" t="s">
        <v>19</v>
      </c>
      <c r="E207" s="17">
        <v>3</v>
      </c>
      <c r="F207" s="17">
        <v>218</v>
      </c>
      <c r="G207" s="17" t="s">
        <v>542</v>
      </c>
      <c r="H207" s="15" t="s">
        <v>13</v>
      </c>
      <c r="I207" s="17">
        <v>4</v>
      </c>
      <c r="J207" s="18" t="s">
        <v>543</v>
      </c>
    </row>
    <row r="208" spans="1:10" ht="14.25">
      <c r="A208" s="4">
        <v>206</v>
      </c>
      <c r="B208" s="17">
        <v>2019</v>
      </c>
      <c r="C208" s="17" t="s">
        <v>544</v>
      </c>
      <c r="D208" s="17" t="s">
        <v>19</v>
      </c>
      <c r="E208" s="17">
        <v>1</v>
      </c>
      <c r="F208" s="17">
        <v>215</v>
      </c>
      <c r="G208" s="17" t="s">
        <v>545</v>
      </c>
      <c r="H208" s="15" t="s">
        <v>13</v>
      </c>
      <c r="I208" s="17">
        <v>6</v>
      </c>
      <c r="J208" s="18" t="s">
        <v>546</v>
      </c>
    </row>
    <row r="209" spans="1:10" ht="14.25">
      <c r="A209" s="4">
        <v>207</v>
      </c>
      <c r="B209" s="17">
        <v>2018</v>
      </c>
      <c r="C209" s="17" t="s">
        <v>547</v>
      </c>
      <c r="D209" s="17" t="s">
        <v>19</v>
      </c>
      <c r="E209" s="17">
        <v>3</v>
      </c>
      <c r="F209" s="17">
        <v>216</v>
      </c>
      <c r="G209" s="17" t="s">
        <v>548</v>
      </c>
      <c r="H209" s="15" t="s">
        <v>13</v>
      </c>
      <c r="I209" s="17">
        <v>4</v>
      </c>
      <c r="J209" s="18" t="s">
        <v>549</v>
      </c>
    </row>
    <row r="210" spans="1:10" ht="14.25">
      <c r="A210" s="4">
        <v>208</v>
      </c>
      <c r="B210" s="17">
        <v>2018</v>
      </c>
      <c r="C210" s="17" t="s">
        <v>547</v>
      </c>
      <c r="D210" s="17" t="s">
        <v>19</v>
      </c>
      <c r="E210" s="17">
        <v>3</v>
      </c>
      <c r="F210" s="17">
        <v>312</v>
      </c>
      <c r="G210" s="17" t="s">
        <v>550</v>
      </c>
      <c r="H210" s="15" t="s">
        <v>13</v>
      </c>
      <c r="I210" s="17">
        <v>4</v>
      </c>
      <c r="J210" s="18" t="s">
        <v>551</v>
      </c>
    </row>
    <row r="211" spans="1:10" ht="14.25">
      <c r="A211" s="4">
        <v>209</v>
      </c>
      <c r="B211" s="17">
        <v>2017</v>
      </c>
      <c r="C211" s="17" t="s">
        <v>552</v>
      </c>
      <c r="D211" s="17" t="s">
        <v>19</v>
      </c>
      <c r="E211" s="17">
        <v>3</v>
      </c>
      <c r="F211" s="17">
        <v>306</v>
      </c>
      <c r="G211" s="17" t="s">
        <v>553</v>
      </c>
      <c r="H211" s="15" t="s">
        <v>13</v>
      </c>
      <c r="I211" s="17">
        <v>4</v>
      </c>
      <c r="J211" s="18" t="s">
        <v>554</v>
      </c>
    </row>
    <row r="212" spans="1:10" ht="14.25">
      <c r="A212" s="4">
        <v>210</v>
      </c>
      <c r="B212" s="17">
        <v>2019</v>
      </c>
      <c r="C212" s="17" t="s">
        <v>555</v>
      </c>
      <c r="D212" s="17" t="s">
        <v>19</v>
      </c>
      <c r="E212" s="17">
        <v>1</v>
      </c>
      <c r="F212" s="17">
        <v>214</v>
      </c>
      <c r="G212" s="17" t="s">
        <v>556</v>
      </c>
      <c r="H212" s="15" t="s">
        <v>13</v>
      </c>
      <c r="I212" s="17">
        <v>6</v>
      </c>
      <c r="J212" s="18" t="s">
        <v>557</v>
      </c>
    </row>
    <row r="213" spans="1:10" ht="14.25">
      <c r="A213" s="4">
        <v>211</v>
      </c>
      <c r="B213" s="17">
        <v>2018</v>
      </c>
      <c r="C213" s="17" t="s">
        <v>558</v>
      </c>
      <c r="D213" s="17" t="s">
        <v>19</v>
      </c>
      <c r="E213" s="17">
        <v>1</v>
      </c>
      <c r="F213" s="17">
        <v>205</v>
      </c>
      <c r="G213" s="17" t="s">
        <v>559</v>
      </c>
      <c r="H213" s="15" t="s">
        <v>13</v>
      </c>
      <c r="I213" s="17">
        <v>6</v>
      </c>
      <c r="J213" s="18" t="s">
        <v>560</v>
      </c>
    </row>
    <row r="214" spans="1:10" ht="14.25">
      <c r="A214" s="4">
        <v>212</v>
      </c>
      <c r="B214" s="17">
        <v>2018</v>
      </c>
      <c r="C214" s="17" t="s">
        <v>547</v>
      </c>
      <c r="D214" s="17" t="s">
        <v>19</v>
      </c>
      <c r="E214" s="17">
        <v>3</v>
      </c>
      <c r="F214" s="17">
        <v>217</v>
      </c>
      <c r="G214" s="17" t="s">
        <v>561</v>
      </c>
      <c r="H214" s="15" t="s">
        <v>13</v>
      </c>
      <c r="I214" s="17">
        <v>4</v>
      </c>
      <c r="J214" s="18" t="s">
        <v>562</v>
      </c>
    </row>
    <row r="215" spans="1:10" ht="14.25">
      <c r="A215" s="4">
        <v>213</v>
      </c>
      <c r="B215" s="17">
        <v>2018</v>
      </c>
      <c r="C215" s="17" t="s">
        <v>558</v>
      </c>
      <c r="D215" s="17" t="s">
        <v>19</v>
      </c>
      <c r="E215" s="17">
        <v>3</v>
      </c>
      <c r="F215" s="17">
        <v>423</v>
      </c>
      <c r="G215" s="17" t="s">
        <v>563</v>
      </c>
      <c r="H215" s="15" t="s">
        <v>13</v>
      </c>
      <c r="I215" s="17">
        <v>3</v>
      </c>
      <c r="J215" s="18" t="s">
        <v>564</v>
      </c>
    </row>
    <row r="216" spans="1:10" ht="14.25">
      <c r="A216" s="4">
        <v>214</v>
      </c>
      <c r="B216" s="17">
        <v>2018</v>
      </c>
      <c r="C216" s="17" t="s">
        <v>565</v>
      </c>
      <c r="D216" s="17" t="s">
        <v>19</v>
      </c>
      <c r="E216" s="17">
        <v>3</v>
      </c>
      <c r="F216" s="17">
        <v>211</v>
      </c>
      <c r="G216" s="17" t="s">
        <v>566</v>
      </c>
      <c r="H216" s="15" t="s">
        <v>13</v>
      </c>
      <c r="I216" s="17">
        <v>4</v>
      </c>
      <c r="J216" s="18" t="s">
        <v>567</v>
      </c>
    </row>
    <row r="217" spans="1:10" ht="14.25">
      <c r="A217" s="4">
        <v>215</v>
      </c>
      <c r="B217" s="17">
        <v>2019</v>
      </c>
      <c r="C217" s="17" t="s">
        <v>568</v>
      </c>
      <c r="D217" s="17" t="s">
        <v>19</v>
      </c>
      <c r="E217" s="17">
        <v>3</v>
      </c>
      <c r="F217" s="17">
        <v>609</v>
      </c>
      <c r="G217" s="17" t="s">
        <v>569</v>
      </c>
      <c r="H217" s="15" t="s">
        <v>13</v>
      </c>
      <c r="I217" s="17">
        <v>6</v>
      </c>
      <c r="J217" s="18" t="s">
        <v>570</v>
      </c>
    </row>
    <row r="218" spans="1:10" ht="14.25">
      <c r="A218" s="4">
        <v>216</v>
      </c>
      <c r="B218" s="17">
        <v>2018</v>
      </c>
      <c r="C218" s="17" t="s">
        <v>547</v>
      </c>
      <c r="D218" s="17" t="s">
        <v>19</v>
      </c>
      <c r="E218" s="17">
        <v>3</v>
      </c>
      <c r="F218" s="17">
        <v>315</v>
      </c>
      <c r="G218" s="17" t="s">
        <v>571</v>
      </c>
      <c r="H218" s="15" t="s">
        <v>13</v>
      </c>
      <c r="I218" s="17">
        <v>4</v>
      </c>
      <c r="J218" s="18" t="s">
        <v>572</v>
      </c>
    </row>
    <row r="219" spans="1:10" ht="14.25">
      <c r="A219" s="4">
        <v>217</v>
      </c>
      <c r="B219" s="17">
        <v>2017</v>
      </c>
      <c r="C219" s="17" t="s">
        <v>573</v>
      </c>
      <c r="D219" s="17" t="s">
        <v>19</v>
      </c>
      <c r="E219" s="17">
        <v>3</v>
      </c>
      <c r="F219" s="17">
        <v>311</v>
      </c>
      <c r="G219" s="17" t="s">
        <v>574</v>
      </c>
      <c r="H219" s="15" t="s">
        <v>13</v>
      </c>
      <c r="I219" s="17">
        <v>4</v>
      </c>
      <c r="J219" s="18" t="s">
        <v>575</v>
      </c>
    </row>
    <row r="220" spans="1:10" ht="14.25">
      <c r="A220" s="4">
        <v>218</v>
      </c>
      <c r="B220" s="32">
        <v>2018</v>
      </c>
      <c r="C220" s="32" t="s">
        <v>576</v>
      </c>
      <c r="D220" s="32" t="s">
        <v>19</v>
      </c>
      <c r="E220" s="32">
        <v>10</v>
      </c>
      <c r="F220" s="32">
        <v>421</v>
      </c>
      <c r="G220" s="32" t="s">
        <v>577</v>
      </c>
      <c r="H220" s="33" t="s">
        <v>13</v>
      </c>
      <c r="I220" s="32">
        <v>5</v>
      </c>
      <c r="J220" s="48" t="s">
        <v>578</v>
      </c>
    </row>
    <row r="221" spans="1:10" ht="14.25">
      <c r="A221" s="4">
        <v>219</v>
      </c>
      <c r="B221" s="32">
        <v>2018</v>
      </c>
      <c r="C221" s="32" t="s">
        <v>576</v>
      </c>
      <c r="D221" s="32" t="s">
        <v>19</v>
      </c>
      <c r="E221" s="32">
        <v>10</v>
      </c>
      <c r="F221" s="32">
        <v>604</v>
      </c>
      <c r="G221" s="32" t="s">
        <v>579</v>
      </c>
      <c r="H221" s="33" t="s">
        <v>13</v>
      </c>
      <c r="I221" s="32">
        <v>6</v>
      </c>
      <c r="J221" s="49" t="s">
        <v>580</v>
      </c>
    </row>
    <row r="222" spans="1:10" ht="14.25">
      <c r="A222" s="4">
        <v>220</v>
      </c>
      <c r="B222" s="32">
        <v>2018</v>
      </c>
      <c r="C222" s="32" t="s">
        <v>576</v>
      </c>
      <c r="D222" s="32" t="s">
        <v>19</v>
      </c>
      <c r="E222" s="32">
        <v>10</v>
      </c>
      <c r="F222" s="32">
        <v>422</v>
      </c>
      <c r="G222" s="32" t="s">
        <v>581</v>
      </c>
      <c r="H222" s="33" t="s">
        <v>13</v>
      </c>
      <c r="I222" s="32">
        <v>6</v>
      </c>
      <c r="J222" s="49" t="s">
        <v>582</v>
      </c>
    </row>
    <row r="223" spans="1:10" ht="14.25">
      <c r="A223" s="4">
        <v>221</v>
      </c>
      <c r="B223" s="32">
        <v>2018</v>
      </c>
      <c r="C223" s="34" t="s">
        <v>576</v>
      </c>
      <c r="D223" s="32" t="s">
        <v>19</v>
      </c>
      <c r="E223" s="32">
        <v>10</v>
      </c>
      <c r="F223" s="32">
        <v>607</v>
      </c>
      <c r="G223" s="32" t="s">
        <v>583</v>
      </c>
      <c r="H223" s="33" t="s">
        <v>13</v>
      </c>
      <c r="I223" s="32">
        <v>6</v>
      </c>
      <c r="J223" s="49" t="s">
        <v>584</v>
      </c>
    </row>
    <row r="224" spans="1:10" ht="14.25">
      <c r="A224" s="4">
        <v>222</v>
      </c>
      <c r="B224" s="32">
        <v>2018</v>
      </c>
      <c r="C224" s="32" t="s">
        <v>576</v>
      </c>
      <c r="D224" s="32" t="s">
        <v>11</v>
      </c>
      <c r="E224" s="32">
        <v>8</v>
      </c>
      <c r="F224" s="32">
        <v>401</v>
      </c>
      <c r="G224" s="32" t="s">
        <v>585</v>
      </c>
      <c r="H224" s="33" t="s">
        <v>13</v>
      </c>
      <c r="I224" s="32">
        <v>6</v>
      </c>
      <c r="J224" s="49" t="s">
        <v>586</v>
      </c>
    </row>
    <row r="225" spans="1:10" ht="14.25">
      <c r="A225" s="4">
        <v>223</v>
      </c>
      <c r="B225" s="17">
        <v>2018</v>
      </c>
      <c r="C225" s="14" t="s">
        <v>587</v>
      </c>
      <c r="D225" s="14" t="s">
        <v>19</v>
      </c>
      <c r="E225" s="14">
        <v>10</v>
      </c>
      <c r="F225" s="14">
        <v>617</v>
      </c>
      <c r="G225" s="14" t="s">
        <v>588</v>
      </c>
      <c r="H225" s="15" t="s">
        <v>13</v>
      </c>
      <c r="I225" s="14">
        <v>6</v>
      </c>
      <c r="J225" s="18" t="s">
        <v>589</v>
      </c>
    </row>
    <row r="226" spans="1:10" ht="14.25">
      <c r="A226" s="4">
        <v>224</v>
      </c>
      <c r="B226" s="17">
        <v>2018</v>
      </c>
      <c r="C226" s="17" t="s">
        <v>590</v>
      </c>
      <c r="D226" s="17" t="s">
        <v>19</v>
      </c>
      <c r="E226" s="17">
        <v>10</v>
      </c>
      <c r="F226" s="17">
        <v>616</v>
      </c>
      <c r="G226" s="17" t="s">
        <v>591</v>
      </c>
      <c r="H226" s="15" t="s">
        <v>13</v>
      </c>
      <c r="I226" s="17">
        <v>6</v>
      </c>
      <c r="J226" s="18" t="s">
        <v>592</v>
      </c>
    </row>
    <row r="227" spans="1:10" ht="14.25">
      <c r="A227" s="4">
        <v>225</v>
      </c>
      <c r="B227" s="17">
        <v>2018</v>
      </c>
      <c r="C227" s="17" t="s">
        <v>587</v>
      </c>
      <c r="D227" s="17" t="s">
        <v>19</v>
      </c>
      <c r="E227" s="17">
        <v>10</v>
      </c>
      <c r="F227" s="17">
        <v>613</v>
      </c>
      <c r="G227" s="17" t="s">
        <v>593</v>
      </c>
      <c r="H227" s="15" t="s">
        <v>13</v>
      </c>
      <c r="I227" s="17">
        <v>6</v>
      </c>
      <c r="J227" s="18" t="s">
        <v>594</v>
      </c>
    </row>
    <row r="228" spans="1:10" ht="14.25">
      <c r="A228" s="4">
        <v>226</v>
      </c>
      <c r="B228" s="17">
        <v>2018</v>
      </c>
      <c r="C228" s="17" t="s">
        <v>595</v>
      </c>
      <c r="D228" s="17" t="s">
        <v>19</v>
      </c>
      <c r="E228" s="17">
        <v>10</v>
      </c>
      <c r="F228" s="17">
        <v>624</v>
      </c>
      <c r="G228" s="17" t="s">
        <v>596</v>
      </c>
      <c r="H228" s="15" t="s">
        <v>13</v>
      </c>
      <c r="I228" s="17">
        <v>6</v>
      </c>
      <c r="J228" s="18" t="s">
        <v>597</v>
      </c>
    </row>
    <row r="229" spans="1:10" ht="14.25">
      <c r="A229" s="4">
        <v>227</v>
      </c>
      <c r="B229" s="17">
        <v>2018</v>
      </c>
      <c r="C229" s="17" t="s">
        <v>595</v>
      </c>
      <c r="D229" s="17" t="s">
        <v>11</v>
      </c>
      <c r="E229" s="17">
        <v>8</v>
      </c>
      <c r="F229" s="17">
        <v>415</v>
      </c>
      <c r="G229" s="17" t="s">
        <v>598</v>
      </c>
      <c r="H229" s="15" t="s">
        <v>13</v>
      </c>
      <c r="I229" s="17">
        <v>6</v>
      </c>
      <c r="J229" s="18" t="s">
        <v>599</v>
      </c>
    </row>
    <row r="230" spans="1:10" ht="14.25">
      <c r="A230" s="4">
        <v>228</v>
      </c>
      <c r="B230" s="17">
        <v>2018</v>
      </c>
      <c r="C230" s="17" t="s">
        <v>595</v>
      </c>
      <c r="D230" s="17" t="s">
        <v>19</v>
      </c>
      <c r="E230" s="17">
        <v>10</v>
      </c>
      <c r="F230" s="17">
        <v>618</v>
      </c>
      <c r="G230" s="17" t="s">
        <v>600</v>
      </c>
      <c r="H230" s="15" t="s">
        <v>13</v>
      </c>
      <c r="I230" s="17">
        <v>6</v>
      </c>
      <c r="J230" s="18" t="s">
        <v>601</v>
      </c>
    </row>
    <row r="231" spans="1:10" ht="14.25">
      <c r="A231" s="4">
        <v>229</v>
      </c>
      <c r="B231" s="4">
        <v>2018</v>
      </c>
      <c r="C231" s="5" t="s">
        <v>602</v>
      </c>
      <c r="D231" s="5" t="s">
        <v>19</v>
      </c>
      <c r="E231" s="5">
        <v>7</v>
      </c>
      <c r="F231" s="5">
        <v>311</v>
      </c>
      <c r="G231" s="5" t="s">
        <v>603</v>
      </c>
      <c r="H231" s="5" t="s">
        <v>13</v>
      </c>
      <c r="I231" s="5">
        <v>4</v>
      </c>
      <c r="J231" s="5" t="s">
        <v>604</v>
      </c>
    </row>
    <row r="232" spans="1:10" ht="14.25">
      <c r="A232" s="4">
        <v>230</v>
      </c>
      <c r="B232" s="4">
        <v>2018</v>
      </c>
      <c r="C232" s="5" t="s">
        <v>602</v>
      </c>
      <c r="D232" s="5" t="s">
        <v>19</v>
      </c>
      <c r="E232" s="5">
        <v>7</v>
      </c>
      <c r="F232" s="5">
        <v>309</v>
      </c>
      <c r="G232" s="5" t="s">
        <v>605</v>
      </c>
      <c r="H232" s="5" t="s">
        <v>13</v>
      </c>
      <c r="I232" s="5">
        <v>4</v>
      </c>
      <c r="J232" s="5" t="s">
        <v>606</v>
      </c>
    </row>
    <row r="233" spans="1:10" ht="14.25">
      <c r="A233" s="4">
        <v>231</v>
      </c>
      <c r="B233" s="28">
        <v>2019</v>
      </c>
      <c r="C233" s="29" t="s">
        <v>607</v>
      </c>
      <c r="D233" s="29" t="s">
        <v>19</v>
      </c>
      <c r="E233" s="29">
        <v>9</v>
      </c>
      <c r="F233" s="29">
        <v>102</v>
      </c>
      <c r="G233" s="29" t="s">
        <v>608</v>
      </c>
      <c r="H233" s="35" t="s">
        <v>13</v>
      </c>
      <c r="I233" s="29">
        <v>6</v>
      </c>
      <c r="J233" s="31" t="s">
        <v>609</v>
      </c>
    </row>
    <row r="234" spans="1:10" ht="28.5">
      <c r="A234" s="4">
        <v>232</v>
      </c>
      <c r="B234" s="16">
        <v>2019</v>
      </c>
      <c r="C234" s="11" t="s">
        <v>610</v>
      </c>
      <c r="D234" s="11" t="s">
        <v>19</v>
      </c>
      <c r="E234" s="11">
        <v>9</v>
      </c>
      <c r="F234" s="11">
        <v>202</v>
      </c>
      <c r="G234" s="11" t="s">
        <v>611</v>
      </c>
      <c r="H234" s="12" t="s">
        <v>13</v>
      </c>
      <c r="I234" s="11">
        <v>6</v>
      </c>
      <c r="J234" s="5" t="s">
        <v>612</v>
      </c>
    </row>
    <row r="235" spans="1:10" ht="14.25">
      <c r="A235" s="4">
        <v>233</v>
      </c>
      <c r="B235" s="28">
        <v>2019</v>
      </c>
      <c r="C235" s="28" t="s">
        <v>613</v>
      </c>
      <c r="D235" s="28" t="s">
        <v>19</v>
      </c>
      <c r="E235" s="28">
        <v>9</v>
      </c>
      <c r="F235" s="28">
        <v>206</v>
      </c>
      <c r="G235" s="28" t="s">
        <v>614</v>
      </c>
      <c r="H235" s="35" t="s">
        <v>13</v>
      </c>
      <c r="I235" s="28">
        <v>6</v>
      </c>
      <c r="J235" s="31" t="s">
        <v>615</v>
      </c>
    </row>
    <row r="236" spans="1:10" ht="14.25">
      <c r="A236" s="4">
        <v>234</v>
      </c>
      <c r="B236" s="17">
        <v>2019</v>
      </c>
      <c r="C236" s="14" t="s">
        <v>616</v>
      </c>
      <c r="D236" s="14" t="s">
        <v>19</v>
      </c>
      <c r="E236" s="14">
        <v>9</v>
      </c>
      <c r="F236" s="14">
        <v>521</v>
      </c>
      <c r="G236" s="14" t="s">
        <v>617</v>
      </c>
      <c r="H236" s="15" t="s">
        <v>13</v>
      </c>
      <c r="I236" s="14">
        <v>6</v>
      </c>
      <c r="J236" s="18" t="s">
        <v>618</v>
      </c>
    </row>
    <row r="237" spans="1:10" ht="14.25">
      <c r="A237" s="4">
        <v>235</v>
      </c>
      <c r="B237" s="4">
        <v>2019</v>
      </c>
      <c r="C237" s="4" t="s">
        <v>619</v>
      </c>
      <c r="D237" s="4" t="s">
        <v>19</v>
      </c>
      <c r="E237" s="4">
        <v>7</v>
      </c>
      <c r="F237" s="4">
        <v>416</v>
      </c>
      <c r="G237" s="4" t="s">
        <v>620</v>
      </c>
      <c r="H237" s="24" t="s">
        <v>13</v>
      </c>
      <c r="I237" s="4">
        <v>4</v>
      </c>
      <c r="J237" s="5" t="s">
        <v>621</v>
      </c>
    </row>
    <row r="238" spans="1:10" ht="14.25">
      <c r="A238" s="4">
        <v>236</v>
      </c>
      <c r="B238" s="36">
        <v>2019</v>
      </c>
      <c r="C238" s="37" t="s">
        <v>595</v>
      </c>
      <c r="D238" s="37" t="s">
        <v>19</v>
      </c>
      <c r="E238" s="37">
        <v>9</v>
      </c>
      <c r="F238" s="37">
        <v>210</v>
      </c>
      <c r="G238" s="37" t="s">
        <v>622</v>
      </c>
      <c r="H238" s="37" t="s">
        <v>13</v>
      </c>
      <c r="I238" s="37">
        <v>6</v>
      </c>
      <c r="J238" s="50" t="s">
        <v>623</v>
      </c>
    </row>
    <row r="239" spans="1:10" ht="14.25">
      <c r="A239" s="4">
        <v>237</v>
      </c>
      <c r="B239" s="28">
        <v>2019</v>
      </c>
      <c r="C239" s="28" t="s">
        <v>624</v>
      </c>
      <c r="D239" s="28" t="s">
        <v>19</v>
      </c>
      <c r="E239" s="28">
        <v>10</v>
      </c>
      <c r="F239" s="28">
        <v>211</v>
      </c>
      <c r="G239" s="28" t="s">
        <v>625</v>
      </c>
      <c r="H239" s="35" t="s">
        <v>13</v>
      </c>
      <c r="I239" s="28">
        <v>5</v>
      </c>
      <c r="J239" s="31" t="s">
        <v>626</v>
      </c>
    </row>
    <row r="240" spans="1:10" ht="14.25">
      <c r="A240" s="4">
        <v>238</v>
      </c>
      <c r="B240" s="16">
        <v>2019</v>
      </c>
      <c r="C240" s="11" t="s">
        <v>627</v>
      </c>
      <c r="D240" s="11" t="s">
        <v>19</v>
      </c>
      <c r="E240" s="11">
        <v>4</v>
      </c>
      <c r="F240" s="11">
        <v>410</v>
      </c>
      <c r="G240" s="11" t="s">
        <v>628</v>
      </c>
      <c r="H240" s="12" t="s">
        <v>13</v>
      </c>
      <c r="I240" s="11">
        <v>6</v>
      </c>
      <c r="J240" s="5" t="s">
        <v>629</v>
      </c>
    </row>
    <row r="241" spans="1:10" ht="14.25">
      <c r="A241" s="4">
        <v>239</v>
      </c>
      <c r="B241" s="16">
        <v>2019</v>
      </c>
      <c r="C241" s="11" t="s">
        <v>627</v>
      </c>
      <c r="D241" s="11" t="s">
        <v>19</v>
      </c>
      <c r="E241" s="11">
        <v>9</v>
      </c>
      <c r="F241" s="11">
        <v>517</v>
      </c>
      <c r="G241" s="11" t="s">
        <v>630</v>
      </c>
      <c r="H241" s="12" t="s">
        <v>13</v>
      </c>
      <c r="I241" s="11">
        <v>6</v>
      </c>
      <c r="J241" s="5" t="s">
        <v>631</v>
      </c>
    </row>
    <row r="242" spans="1:10" ht="14.25">
      <c r="A242" s="4">
        <v>240</v>
      </c>
      <c r="B242" s="17">
        <v>2020</v>
      </c>
      <c r="C242" s="14" t="s">
        <v>632</v>
      </c>
      <c r="D242" s="14" t="s">
        <v>19</v>
      </c>
      <c r="E242" s="14">
        <v>10</v>
      </c>
      <c r="F242" s="13">
        <v>520</v>
      </c>
      <c r="G242" s="14" t="s">
        <v>633</v>
      </c>
      <c r="H242" s="15" t="s">
        <v>13</v>
      </c>
      <c r="I242" s="14">
        <v>4</v>
      </c>
      <c r="J242" s="14" t="s">
        <v>634</v>
      </c>
    </row>
    <row r="243" spans="1:10" ht="14.25">
      <c r="A243" s="4">
        <v>241</v>
      </c>
      <c r="B243" s="28">
        <v>2020</v>
      </c>
      <c r="C243" s="28" t="s">
        <v>635</v>
      </c>
      <c r="D243" s="28" t="s">
        <v>11</v>
      </c>
      <c r="E243" s="28">
        <v>4</v>
      </c>
      <c r="F243" s="28">
        <v>325</v>
      </c>
      <c r="G243" s="28" t="s">
        <v>636</v>
      </c>
      <c r="H243" s="35" t="s">
        <v>13</v>
      </c>
      <c r="I243" s="28">
        <v>4</v>
      </c>
      <c r="J243" s="31" t="s">
        <v>637</v>
      </c>
    </row>
    <row r="244" spans="1:10" ht="28.5">
      <c r="A244" s="4">
        <v>242</v>
      </c>
      <c r="B244" s="28">
        <v>2020</v>
      </c>
      <c r="C244" s="29" t="s">
        <v>632</v>
      </c>
      <c r="D244" s="29" t="s">
        <v>19</v>
      </c>
      <c r="E244" s="29">
        <v>10</v>
      </c>
      <c r="F244" s="38">
        <v>603</v>
      </c>
      <c r="G244" s="29" t="s">
        <v>638</v>
      </c>
      <c r="H244" s="35" t="s">
        <v>13</v>
      </c>
      <c r="I244" s="29">
        <v>6</v>
      </c>
      <c r="J244" s="29" t="s">
        <v>639</v>
      </c>
    </row>
    <row r="245" spans="1:10" ht="28.5">
      <c r="A245" s="4">
        <v>243</v>
      </c>
      <c r="B245" s="28">
        <v>2020</v>
      </c>
      <c r="C245" s="29" t="s">
        <v>632</v>
      </c>
      <c r="D245" s="29" t="s">
        <v>19</v>
      </c>
      <c r="E245" s="29">
        <v>10</v>
      </c>
      <c r="F245" s="39">
        <v>531</v>
      </c>
      <c r="G245" s="29" t="s">
        <v>640</v>
      </c>
      <c r="H245" s="35" t="s">
        <v>13</v>
      </c>
      <c r="I245" s="29">
        <v>6</v>
      </c>
      <c r="J245" s="29" t="s">
        <v>641</v>
      </c>
    </row>
    <row r="246" spans="1:10" ht="14.25">
      <c r="A246" s="4">
        <v>244</v>
      </c>
      <c r="B246" s="29">
        <v>2020</v>
      </c>
      <c r="C246" s="29" t="s">
        <v>632</v>
      </c>
      <c r="D246" s="29" t="s">
        <v>11</v>
      </c>
      <c r="E246" s="29">
        <v>4</v>
      </c>
      <c r="F246" s="29">
        <v>330</v>
      </c>
      <c r="G246" s="29" t="s">
        <v>642</v>
      </c>
      <c r="H246" s="35" t="s">
        <v>13</v>
      </c>
      <c r="I246" s="29">
        <v>6</v>
      </c>
      <c r="J246" s="29" t="s">
        <v>643</v>
      </c>
    </row>
    <row r="247" spans="1:10" ht="14.25">
      <c r="A247" s="4">
        <v>245</v>
      </c>
      <c r="B247" s="29">
        <v>2020</v>
      </c>
      <c r="C247" s="29" t="s">
        <v>632</v>
      </c>
      <c r="D247" s="29" t="s">
        <v>11</v>
      </c>
      <c r="E247" s="29">
        <v>4</v>
      </c>
      <c r="F247" s="29">
        <v>328</v>
      </c>
      <c r="G247" s="29" t="s">
        <v>644</v>
      </c>
      <c r="H247" s="35" t="s">
        <v>13</v>
      </c>
      <c r="I247" s="29">
        <v>6</v>
      </c>
      <c r="J247" s="29" t="s">
        <v>645</v>
      </c>
    </row>
    <row r="248" spans="1:10" ht="14.25">
      <c r="A248" s="4">
        <v>246</v>
      </c>
      <c r="B248" s="17">
        <v>2020</v>
      </c>
      <c r="C248" s="14" t="s">
        <v>646</v>
      </c>
      <c r="D248" s="14" t="s">
        <v>19</v>
      </c>
      <c r="E248" s="14">
        <v>10</v>
      </c>
      <c r="F248" s="14">
        <v>431</v>
      </c>
      <c r="G248" s="14" t="s">
        <v>647</v>
      </c>
      <c r="H248" s="15" t="s">
        <v>13</v>
      </c>
      <c r="I248" s="14">
        <v>6</v>
      </c>
      <c r="J248" s="18" t="s">
        <v>648</v>
      </c>
    </row>
    <row r="249" spans="1:10" ht="14.25">
      <c r="A249" s="4">
        <v>247</v>
      </c>
      <c r="B249" s="17">
        <v>2020</v>
      </c>
      <c r="C249" s="14" t="s">
        <v>646</v>
      </c>
      <c r="D249" s="14" t="s">
        <v>19</v>
      </c>
      <c r="E249" s="17">
        <v>10</v>
      </c>
      <c r="F249" s="17">
        <v>501</v>
      </c>
      <c r="G249" s="17" t="s">
        <v>649</v>
      </c>
      <c r="H249" s="15" t="s">
        <v>13</v>
      </c>
      <c r="I249" s="17">
        <v>6</v>
      </c>
      <c r="J249" s="11" t="s">
        <v>650</v>
      </c>
    </row>
    <row r="250" spans="1:10" ht="14.25">
      <c r="A250" s="4">
        <v>248</v>
      </c>
      <c r="B250" s="40">
        <v>2020</v>
      </c>
      <c r="C250" s="41" t="s">
        <v>576</v>
      </c>
      <c r="D250" s="41" t="s">
        <v>19</v>
      </c>
      <c r="E250" s="41">
        <v>9</v>
      </c>
      <c r="F250" s="41">
        <v>105</v>
      </c>
      <c r="G250" s="41" t="s">
        <v>651</v>
      </c>
      <c r="H250" s="42" t="s">
        <v>13</v>
      </c>
      <c r="I250" s="41">
        <v>6</v>
      </c>
      <c r="J250" s="51" t="s">
        <v>652</v>
      </c>
    </row>
    <row r="251" spans="1:10" ht="14.25">
      <c r="A251" s="4">
        <v>249</v>
      </c>
      <c r="B251" s="40">
        <v>2020</v>
      </c>
      <c r="C251" s="41" t="s">
        <v>576</v>
      </c>
      <c r="D251" s="40" t="s">
        <v>11</v>
      </c>
      <c r="E251" s="40">
        <v>13</v>
      </c>
      <c r="F251" s="40">
        <v>402</v>
      </c>
      <c r="G251" s="40" t="s">
        <v>653</v>
      </c>
      <c r="H251" s="42" t="s">
        <v>13</v>
      </c>
      <c r="I251" s="41">
        <v>6</v>
      </c>
      <c r="J251" s="51" t="s">
        <v>654</v>
      </c>
    </row>
    <row r="252" spans="1:10" ht="14.25">
      <c r="A252" s="4">
        <v>250</v>
      </c>
      <c r="B252" s="43">
        <v>2018</v>
      </c>
      <c r="C252" s="43" t="s">
        <v>655</v>
      </c>
      <c r="D252" s="44" t="s">
        <v>19</v>
      </c>
      <c r="E252" s="43">
        <v>4</v>
      </c>
      <c r="F252" s="43">
        <v>517</v>
      </c>
      <c r="G252" s="43" t="s">
        <v>656</v>
      </c>
      <c r="H252" s="15" t="s">
        <v>13</v>
      </c>
      <c r="I252" s="14">
        <v>6</v>
      </c>
      <c r="J252" s="47" t="s">
        <v>657</v>
      </c>
    </row>
    <row r="253" spans="1:10" ht="14.25">
      <c r="A253" s="4">
        <v>251</v>
      </c>
      <c r="B253" s="45">
        <v>2018</v>
      </c>
      <c r="C253" s="46" t="s">
        <v>655</v>
      </c>
      <c r="D253" s="44" t="s">
        <v>19</v>
      </c>
      <c r="E253" s="45">
        <v>11</v>
      </c>
      <c r="F253" s="45">
        <v>924</v>
      </c>
      <c r="G253" s="46" t="s">
        <v>658</v>
      </c>
      <c r="H253" s="15" t="s">
        <v>13</v>
      </c>
      <c r="I253" s="17">
        <v>4</v>
      </c>
      <c r="J253" s="52" t="s">
        <v>659</v>
      </c>
    </row>
    <row r="254" spans="1:10" ht="14.25">
      <c r="A254" s="4">
        <v>252</v>
      </c>
      <c r="B254" s="43">
        <v>2018</v>
      </c>
      <c r="C254" s="43" t="s">
        <v>660</v>
      </c>
      <c r="D254" s="44" t="s">
        <v>19</v>
      </c>
      <c r="E254" s="43">
        <v>11</v>
      </c>
      <c r="F254" s="43">
        <v>921</v>
      </c>
      <c r="G254" s="43" t="s">
        <v>661</v>
      </c>
      <c r="H254" s="47" t="s">
        <v>13</v>
      </c>
      <c r="I254" s="43">
        <v>6</v>
      </c>
      <c r="J254" s="47" t="s">
        <v>662</v>
      </c>
    </row>
    <row r="255" spans="1:10" ht="14.25">
      <c r="A255" s="4">
        <v>253</v>
      </c>
      <c r="B255" s="43">
        <v>2018</v>
      </c>
      <c r="C255" s="43" t="s">
        <v>660</v>
      </c>
      <c r="D255" s="44" t="s">
        <v>19</v>
      </c>
      <c r="E255" s="43">
        <v>11</v>
      </c>
      <c r="F255" s="43">
        <v>923</v>
      </c>
      <c r="G255" s="43" t="s">
        <v>663</v>
      </c>
      <c r="H255" s="47" t="s">
        <v>13</v>
      </c>
      <c r="I255" s="43">
        <v>6</v>
      </c>
      <c r="J255" s="47" t="s">
        <v>664</v>
      </c>
    </row>
    <row r="256" spans="1:10" ht="14.25">
      <c r="A256" s="4">
        <v>254</v>
      </c>
      <c r="B256" s="43">
        <v>2018</v>
      </c>
      <c r="C256" s="43" t="s">
        <v>660</v>
      </c>
      <c r="D256" s="44" t="s">
        <v>19</v>
      </c>
      <c r="E256" s="43">
        <v>11</v>
      </c>
      <c r="F256" s="43">
        <v>922</v>
      </c>
      <c r="G256" s="43" t="s">
        <v>665</v>
      </c>
      <c r="H256" s="47" t="s">
        <v>13</v>
      </c>
      <c r="I256" s="43">
        <v>6</v>
      </c>
      <c r="J256" s="47" t="s">
        <v>666</v>
      </c>
    </row>
    <row r="257" spans="1:10" ht="14.25">
      <c r="A257" s="4">
        <v>255</v>
      </c>
      <c r="B257" s="43">
        <v>2018</v>
      </c>
      <c r="C257" s="43" t="s">
        <v>667</v>
      </c>
      <c r="D257" s="44" t="s">
        <v>19</v>
      </c>
      <c r="E257" s="43">
        <v>11</v>
      </c>
      <c r="F257" s="43">
        <v>819</v>
      </c>
      <c r="G257" s="43" t="s">
        <v>668</v>
      </c>
      <c r="H257" s="47" t="s">
        <v>13</v>
      </c>
      <c r="I257" s="43">
        <v>4</v>
      </c>
      <c r="J257" s="47" t="s">
        <v>669</v>
      </c>
    </row>
    <row r="258" spans="1:10" ht="14.25">
      <c r="A258" s="4">
        <v>256</v>
      </c>
      <c r="B258" s="43">
        <v>2019</v>
      </c>
      <c r="C258" s="43" t="s">
        <v>670</v>
      </c>
      <c r="D258" s="44" t="s">
        <v>19</v>
      </c>
      <c r="E258" s="43">
        <v>11</v>
      </c>
      <c r="F258" s="43">
        <v>323</v>
      </c>
      <c r="G258" s="43" t="s">
        <v>671</v>
      </c>
      <c r="H258" s="47" t="s">
        <v>13</v>
      </c>
      <c r="I258" s="43">
        <v>4</v>
      </c>
      <c r="J258" s="47" t="s">
        <v>672</v>
      </c>
    </row>
    <row r="259" spans="1:10" ht="14.25">
      <c r="A259" s="4">
        <v>257</v>
      </c>
      <c r="B259" s="43">
        <v>2019</v>
      </c>
      <c r="C259" s="43" t="s">
        <v>670</v>
      </c>
      <c r="D259" s="44" t="s">
        <v>19</v>
      </c>
      <c r="E259" s="43">
        <v>11</v>
      </c>
      <c r="F259" s="43">
        <v>821</v>
      </c>
      <c r="G259" s="43" t="s">
        <v>673</v>
      </c>
      <c r="H259" s="47" t="s">
        <v>13</v>
      </c>
      <c r="I259" s="43">
        <v>4</v>
      </c>
      <c r="J259" s="47" t="s">
        <v>674</v>
      </c>
    </row>
    <row r="260" spans="1:10" ht="14.25">
      <c r="A260" s="4">
        <v>258</v>
      </c>
      <c r="B260" s="43">
        <v>2019</v>
      </c>
      <c r="C260" s="43" t="s">
        <v>670</v>
      </c>
      <c r="D260" s="44" t="s">
        <v>19</v>
      </c>
      <c r="E260" s="43">
        <v>11</v>
      </c>
      <c r="F260" s="43">
        <v>505</v>
      </c>
      <c r="G260" s="43" t="s">
        <v>675</v>
      </c>
      <c r="H260" s="47" t="s">
        <v>13</v>
      </c>
      <c r="I260" s="43">
        <v>4</v>
      </c>
      <c r="J260" s="47" t="s">
        <v>676</v>
      </c>
    </row>
    <row r="261" spans="1:10" ht="14.25">
      <c r="A261" s="4">
        <v>259</v>
      </c>
      <c r="B261" s="43">
        <v>2019</v>
      </c>
      <c r="C261" s="43" t="s">
        <v>655</v>
      </c>
      <c r="D261" s="43" t="s">
        <v>19</v>
      </c>
      <c r="E261" s="43">
        <v>11</v>
      </c>
      <c r="F261" s="43">
        <v>402</v>
      </c>
      <c r="G261" s="43" t="s">
        <v>677</v>
      </c>
      <c r="H261" s="47" t="s">
        <v>13</v>
      </c>
      <c r="I261" s="43">
        <v>6</v>
      </c>
      <c r="J261" s="47" t="s">
        <v>678</v>
      </c>
    </row>
    <row r="262" spans="1:10" ht="14.25">
      <c r="A262" s="4">
        <v>260</v>
      </c>
      <c r="B262" s="43">
        <v>2019</v>
      </c>
      <c r="C262" s="43" t="s">
        <v>655</v>
      </c>
      <c r="D262" s="44" t="s">
        <v>19</v>
      </c>
      <c r="E262" s="43">
        <v>11</v>
      </c>
      <c r="F262" s="43">
        <v>202</v>
      </c>
      <c r="G262" s="43" t="s">
        <v>679</v>
      </c>
      <c r="H262" s="47" t="s">
        <v>13</v>
      </c>
      <c r="I262" s="43">
        <v>6</v>
      </c>
      <c r="J262" s="47" t="s">
        <v>680</v>
      </c>
    </row>
    <row r="263" spans="1:10" ht="14.25">
      <c r="A263" s="4">
        <v>261</v>
      </c>
      <c r="B263" s="43">
        <v>2019</v>
      </c>
      <c r="C263" s="43" t="s">
        <v>655</v>
      </c>
      <c r="D263" s="44" t="s">
        <v>19</v>
      </c>
      <c r="E263" s="43">
        <v>11</v>
      </c>
      <c r="F263" s="43">
        <v>401</v>
      </c>
      <c r="G263" s="43" t="s">
        <v>681</v>
      </c>
      <c r="H263" s="47" t="s">
        <v>13</v>
      </c>
      <c r="I263" s="43">
        <v>6</v>
      </c>
      <c r="J263" s="47" t="s">
        <v>682</v>
      </c>
    </row>
    <row r="264" spans="1:10" ht="14.25">
      <c r="A264" s="4">
        <v>262</v>
      </c>
      <c r="B264" s="43">
        <v>2019</v>
      </c>
      <c r="C264" s="43" t="s">
        <v>683</v>
      </c>
      <c r="D264" s="44" t="s">
        <v>19</v>
      </c>
      <c r="E264" s="43">
        <v>11</v>
      </c>
      <c r="F264" s="43">
        <v>513</v>
      </c>
      <c r="G264" s="43" t="s">
        <v>684</v>
      </c>
      <c r="H264" s="47" t="s">
        <v>13</v>
      </c>
      <c r="I264" s="43">
        <v>6</v>
      </c>
      <c r="J264" s="47" t="s">
        <v>685</v>
      </c>
    </row>
    <row r="265" spans="1:10" ht="14.25">
      <c r="A265" s="4">
        <v>263</v>
      </c>
      <c r="B265" s="43">
        <v>2019</v>
      </c>
      <c r="C265" s="43" t="s">
        <v>683</v>
      </c>
      <c r="D265" s="44" t="s">
        <v>19</v>
      </c>
      <c r="E265" s="43">
        <v>11</v>
      </c>
      <c r="F265" s="43">
        <v>514</v>
      </c>
      <c r="G265" s="43" t="s">
        <v>686</v>
      </c>
      <c r="H265" s="47" t="s">
        <v>13</v>
      </c>
      <c r="I265" s="43">
        <v>6</v>
      </c>
      <c r="J265" s="47" t="s">
        <v>687</v>
      </c>
    </row>
    <row r="266" spans="1:10" ht="14.25">
      <c r="A266" s="4">
        <v>264</v>
      </c>
      <c r="B266" s="43">
        <v>2020</v>
      </c>
      <c r="C266" s="43" t="s">
        <v>688</v>
      </c>
      <c r="D266" s="44" t="s">
        <v>19</v>
      </c>
      <c r="E266" s="43">
        <v>11</v>
      </c>
      <c r="F266" s="43">
        <v>712</v>
      </c>
      <c r="G266" s="43" t="s">
        <v>689</v>
      </c>
      <c r="H266" s="47" t="s">
        <v>13</v>
      </c>
      <c r="I266" s="43">
        <v>6</v>
      </c>
      <c r="J266" s="47" t="s">
        <v>690</v>
      </c>
    </row>
    <row r="267" spans="1:10" ht="14.25">
      <c r="A267" s="4">
        <v>265</v>
      </c>
      <c r="B267" s="43">
        <v>2020</v>
      </c>
      <c r="C267" s="43" t="s">
        <v>688</v>
      </c>
      <c r="D267" s="44" t="s">
        <v>19</v>
      </c>
      <c r="E267" s="43">
        <v>11</v>
      </c>
      <c r="F267" s="43">
        <v>709</v>
      </c>
      <c r="G267" s="43" t="s">
        <v>691</v>
      </c>
      <c r="H267" s="47" t="s">
        <v>13</v>
      </c>
      <c r="I267" s="43">
        <v>6</v>
      </c>
      <c r="J267" s="47" t="s">
        <v>692</v>
      </c>
    </row>
    <row r="268" spans="1:10" ht="14.25">
      <c r="A268" s="4">
        <v>266</v>
      </c>
      <c r="B268" s="43">
        <v>2020</v>
      </c>
      <c r="C268" s="43" t="s">
        <v>688</v>
      </c>
      <c r="D268" s="44" t="s">
        <v>19</v>
      </c>
      <c r="E268" s="43">
        <v>11</v>
      </c>
      <c r="F268" s="43">
        <v>710</v>
      </c>
      <c r="G268" s="43" t="s">
        <v>693</v>
      </c>
      <c r="H268" s="47" t="s">
        <v>13</v>
      </c>
      <c r="I268" s="43">
        <v>6</v>
      </c>
      <c r="J268" s="47" t="s">
        <v>694</v>
      </c>
    </row>
    <row r="269" spans="1:10" ht="14.25">
      <c r="A269" s="4">
        <v>267</v>
      </c>
      <c r="B269" s="43">
        <v>2020</v>
      </c>
      <c r="C269" s="43" t="s">
        <v>688</v>
      </c>
      <c r="D269" s="44" t="s">
        <v>19</v>
      </c>
      <c r="E269" s="43">
        <v>11</v>
      </c>
      <c r="F269" s="43">
        <v>706</v>
      </c>
      <c r="G269" s="43" t="s">
        <v>695</v>
      </c>
      <c r="H269" s="47" t="s">
        <v>13</v>
      </c>
      <c r="I269" s="43">
        <v>6</v>
      </c>
      <c r="J269" s="47" t="s">
        <v>696</v>
      </c>
    </row>
    <row r="270" spans="1:10" ht="14.25">
      <c r="A270" s="4">
        <v>268</v>
      </c>
      <c r="B270" s="46">
        <v>2020</v>
      </c>
      <c r="C270" s="43" t="s">
        <v>697</v>
      </c>
      <c r="D270" s="44" t="s">
        <v>19</v>
      </c>
      <c r="E270" s="43">
        <v>11</v>
      </c>
      <c r="F270" s="43">
        <v>820</v>
      </c>
      <c r="G270" s="43" t="s">
        <v>698</v>
      </c>
      <c r="H270" s="47" t="s">
        <v>13</v>
      </c>
      <c r="I270" s="43">
        <v>6</v>
      </c>
      <c r="J270" s="47" t="s">
        <v>699</v>
      </c>
    </row>
    <row r="271" spans="1:10" ht="14.25">
      <c r="A271" s="4">
        <v>269</v>
      </c>
      <c r="B271" s="46">
        <v>2020</v>
      </c>
      <c r="C271" s="43" t="s">
        <v>700</v>
      </c>
      <c r="D271" s="44" t="s">
        <v>19</v>
      </c>
      <c r="E271" s="43">
        <v>11</v>
      </c>
      <c r="F271" s="43">
        <v>601</v>
      </c>
      <c r="G271" s="43" t="s">
        <v>701</v>
      </c>
      <c r="H271" s="47" t="s">
        <v>13</v>
      </c>
      <c r="I271" s="43">
        <v>6</v>
      </c>
      <c r="J271" s="47" t="s">
        <v>702</v>
      </c>
    </row>
    <row r="272" spans="1:10" ht="14.25">
      <c r="A272" s="4">
        <v>270</v>
      </c>
      <c r="B272" s="46">
        <v>2020</v>
      </c>
      <c r="C272" s="43" t="s">
        <v>700</v>
      </c>
      <c r="D272" s="43" t="s">
        <v>11</v>
      </c>
      <c r="E272" s="43">
        <v>8</v>
      </c>
      <c r="F272" s="43">
        <v>221</v>
      </c>
      <c r="G272" s="43" t="s">
        <v>703</v>
      </c>
      <c r="H272" s="47" t="s">
        <v>13</v>
      </c>
      <c r="I272" s="43">
        <v>6</v>
      </c>
      <c r="J272" s="47" t="s">
        <v>704</v>
      </c>
    </row>
    <row r="273" spans="1:10" ht="14.25">
      <c r="A273" s="4">
        <v>271</v>
      </c>
      <c r="B273" s="16">
        <v>2017</v>
      </c>
      <c r="C273" s="11" t="s">
        <v>705</v>
      </c>
      <c r="D273" s="11" t="s">
        <v>11</v>
      </c>
      <c r="E273" s="11">
        <v>12</v>
      </c>
      <c r="F273" s="11">
        <v>421</v>
      </c>
      <c r="G273" s="11" t="s">
        <v>706</v>
      </c>
      <c r="H273" s="5" t="s">
        <v>13</v>
      </c>
      <c r="I273" s="11">
        <v>6</v>
      </c>
      <c r="J273" s="5" t="s">
        <v>707</v>
      </c>
    </row>
    <row r="274" spans="1:10" ht="14.25">
      <c r="A274" s="4">
        <v>272</v>
      </c>
      <c r="B274" s="16">
        <v>2017</v>
      </c>
      <c r="C274" s="11" t="s">
        <v>708</v>
      </c>
      <c r="D274" s="11" t="s">
        <v>11</v>
      </c>
      <c r="E274" s="11">
        <v>12</v>
      </c>
      <c r="F274" s="11">
        <v>328</v>
      </c>
      <c r="G274" s="11" t="s">
        <v>709</v>
      </c>
      <c r="H274" s="5" t="s">
        <v>13</v>
      </c>
      <c r="I274" s="11">
        <v>6</v>
      </c>
      <c r="J274" s="5" t="s">
        <v>710</v>
      </c>
    </row>
    <row r="275" spans="1:10" ht="14.25">
      <c r="A275" s="4">
        <v>273</v>
      </c>
      <c r="B275" s="53">
        <v>2017</v>
      </c>
      <c r="C275" s="53" t="s">
        <v>711</v>
      </c>
      <c r="D275" s="53" t="s">
        <v>11</v>
      </c>
      <c r="E275" s="53">
        <v>7</v>
      </c>
      <c r="F275" s="53">
        <v>622</v>
      </c>
      <c r="G275" s="54" t="s">
        <v>712</v>
      </c>
      <c r="H275" s="54" t="s">
        <v>13</v>
      </c>
      <c r="I275" s="53">
        <v>6</v>
      </c>
      <c r="J275" s="58" t="s">
        <v>713</v>
      </c>
    </row>
    <row r="276" spans="1:10" ht="14.25">
      <c r="A276" s="4">
        <v>274</v>
      </c>
      <c r="B276" s="16">
        <v>2017</v>
      </c>
      <c r="C276" s="11" t="s">
        <v>714</v>
      </c>
      <c r="D276" s="11" t="s">
        <v>11</v>
      </c>
      <c r="E276" s="11">
        <v>5</v>
      </c>
      <c r="F276" s="11">
        <v>504</v>
      </c>
      <c r="G276" s="11" t="s">
        <v>715</v>
      </c>
      <c r="H276" s="5" t="s">
        <v>13</v>
      </c>
      <c r="I276" s="11">
        <v>4</v>
      </c>
      <c r="J276" s="5" t="s">
        <v>716</v>
      </c>
    </row>
    <row r="277" spans="1:10" ht="14.25">
      <c r="A277" s="4">
        <v>275</v>
      </c>
      <c r="B277" s="16">
        <v>2018</v>
      </c>
      <c r="C277" s="11" t="s">
        <v>717</v>
      </c>
      <c r="D277" s="11" t="s">
        <v>11</v>
      </c>
      <c r="E277" s="11">
        <v>7</v>
      </c>
      <c r="F277" s="11">
        <v>516</v>
      </c>
      <c r="G277" s="11" t="s">
        <v>718</v>
      </c>
      <c r="H277" s="5" t="s">
        <v>13</v>
      </c>
      <c r="I277" s="11">
        <v>4</v>
      </c>
      <c r="J277" s="5" t="s">
        <v>719</v>
      </c>
    </row>
    <row r="278" spans="1:10" ht="14.25">
      <c r="A278" s="4">
        <v>276</v>
      </c>
      <c r="B278" s="16">
        <v>2018</v>
      </c>
      <c r="C278" s="11" t="s">
        <v>717</v>
      </c>
      <c r="D278" s="11" t="s">
        <v>11</v>
      </c>
      <c r="E278" s="16">
        <v>12</v>
      </c>
      <c r="F278" s="16">
        <v>418</v>
      </c>
      <c r="G278" s="16" t="s">
        <v>720</v>
      </c>
      <c r="H278" s="5" t="s">
        <v>13</v>
      </c>
      <c r="I278" s="16">
        <v>6</v>
      </c>
      <c r="J278" s="5" t="s">
        <v>721</v>
      </c>
    </row>
    <row r="279" spans="1:10" ht="14.25">
      <c r="A279" s="4">
        <v>277</v>
      </c>
      <c r="B279" s="17">
        <v>2018</v>
      </c>
      <c r="C279" s="17" t="s">
        <v>722</v>
      </c>
      <c r="D279" s="14" t="s">
        <v>11</v>
      </c>
      <c r="E279" s="17">
        <v>12</v>
      </c>
      <c r="F279" s="17">
        <v>202</v>
      </c>
      <c r="G279" s="17" t="s">
        <v>723</v>
      </c>
      <c r="H279" s="18" t="s">
        <v>724</v>
      </c>
      <c r="I279" s="17">
        <v>6</v>
      </c>
      <c r="J279" s="18" t="s">
        <v>725</v>
      </c>
    </row>
    <row r="280" spans="1:10" ht="14.25">
      <c r="A280" s="4">
        <v>278</v>
      </c>
      <c r="B280" s="17">
        <v>2018</v>
      </c>
      <c r="C280" s="14" t="s">
        <v>726</v>
      </c>
      <c r="D280" s="14" t="s">
        <v>11</v>
      </c>
      <c r="E280" s="14">
        <v>12</v>
      </c>
      <c r="F280" s="14">
        <v>520</v>
      </c>
      <c r="G280" s="14" t="s">
        <v>727</v>
      </c>
      <c r="H280" s="18" t="s">
        <v>100</v>
      </c>
      <c r="I280" s="14">
        <v>6</v>
      </c>
      <c r="J280" s="18" t="s">
        <v>728</v>
      </c>
    </row>
    <row r="281" spans="1:10" ht="14.25">
      <c r="A281" s="4">
        <v>279</v>
      </c>
      <c r="B281" s="16">
        <v>2018</v>
      </c>
      <c r="C281" s="16" t="s">
        <v>726</v>
      </c>
      <c r="D281" s="16" t="s">
        <v>11</v>
      </c>
      <c r="E281" s="16">
        <v>12</v>
      </c>
      <c r="F281" s="16">
        <v>525</v>
      </c>
      <c r="G281" s="16" t="s">
        <v>729</v>
      </c>
      <c r="H281" s="11" t="s">
        <v>730</v>
      </c>
      <c r="I281" s="16">
        <v>6</v>
      </c>
      <c r="J281" s="11" t="s">
        <v>731</v>
      </c>
    </row>
    <row r="282" spans="1:10" ht="14.25">
      <c r="A282" s="4">
        <v>280</v>
      </c>
      <c r="B282" s="16">
        <v>2018</v>
      </c>
      <c r="C282" s="11" t="s">
        <v>726</v>
      </c>
      <c r="D282" s="11" t="s">
        <v>732</v>
      </c>
      <c r="E282" s="11">
        <v>12</v>
      </c>
      <c r="F282" s="11">
        <v>124</v>
      </c>
      <c r="G282" s="11" t="s">
        <v>733</v>
      </c>
      <c r="H282" s="11" t="s">
        <v>13</v>
      </c>
      <c r="I282" s="11">
        <v>6</v>
      </c>
      <c r="J282" s="11" t="s">
        <v>734</v>
      </c>
    </row>
    <row r="283" spans="1:10" ht="14.25">
      <c r="A283" s="4">
        <v>281</v>
      </c>
      <c r="B283" s="53">
        <v>2018</v>
      </c>
      <c r="C283" s="55" t="s">
        <v>735</v>
      </c>
      <c r="D283" s="11" t="s">
        <v>732</v>
      </c>
      <c r="E283" s="55">
        <v>12</v>
      </c>
      <c r="F283" s="55">
        <v>629</v>
      </c>
      <c r="G283" s="55" t="s">
        <v>736</v>
      </c>
      <c r="H283" s="55" t="s">
        <v>13</v>
      </c>
      <c r="I283" s="55">
        <v>6</v>
      </c>
      <c r="J283" s="59" t="s">
        <v>737</v>
      </c>
    </row>
    <row r="284" spans="1:10" ht="14.25">
      <c r="A284" s="4">
        <v>282</v>
      </c>
      <c r="B284" s="53">
        <v>2018</v>
      </c>
      <c r="C284" s="55" t="s">
        <v>735</v>
      </c>
      <c r="D284" s="11" t="s">
        <v>732</v>
      </c>
      <c r="E284" s="55">
        <v>12</v>
      </c>
      <c r="F284" s="53">
        <v>634</v>
      </c>
      <c r="G284" s="53" t="s">
        <v>738</v>
      </c>
      <c r="H284" s="53" t="s">
        <v>13</v>
      </c>
      <c r="I284" s="53">
        <v>5</v>
      </c>
      <c r="J284" s="59" t="s">
        <v>739</v>
      </c>
    </row>
    <row r="285" spans="1:10" ht="14.25">
      <c r="A285" s="4">
        <v>283</v>
      </c>
      <c r="B285" s="53">
        <v>2019</v>
      </c>
      <c r="C285" s="55" t="s">
        <v>740</v>
      </c>
      <c r="D285" s="55" t="s">
        <v>11</v>
      </c>
      <c r="E285" s="55">
        <v>12</v>
      </c>
      <c r="F285" s="55">
        <v>232</v>
      </c>
      <c r="G285" s="55" t="s">
        <v>741</v>
      </c>
      <c r="H285" s="55" t="s">
        <v>13</v>
      </c>
      <c r="I285" s="55">
        <v>6</v>
      </c>
      <c r="J285" s="59" t="s">
        <v>742</v>
      </c>
    </row>
    <row r="286" spans="1:10" ht="14.25">
      <c r="A286" s="4">
        <v>284</v>
      </c>
      <c r="B286" s="17">
        <v>2019</v>
      </c>
      <c r="C286" s="14" t="s">
        <v>743</v>
      </c>
      <c r="D286" s="14" t="s">
        <v>11</v>
      </c>
      <c r="E286" s="14">
        <v>7</v>
      </c>
      <c r="F286" s="14">
        <v>522</v>
      </c>
      <c r="G286" s="14" t="s">
        <v>744</v>
      </c>
      <c r="H286" s="18" t="s">
        <v>340</v>
      </c>
      <c r="I286" s="14">
        <v>6</v>
      </c>
      <c r="J286" s="18" t="s">
        <v>745</v>
      </c>
    </row>
    <row r="287" spans="1:10" ht="14.25">
      <c r="A287" s="4">
        <v>285</v>
      </c>
      <c r="B287" s="16">
        <v>2019</v>
      </c>
      <c r="C287" s="16" t="s">
        <v>746</v>
      </c>
      <c r="D287" s="11" t="s">
        <v>11</v>
      </c>
      <c r="E287" s="16">
        <v>10</v>
      </c>
      <c r="F287" s="16">
        <v>622</v>
      </c>
      <c r="G287" s="16" t="s">
        <v>747</v>
      </c>
      <c r="H287" s="5" t="s">
        <v>13</v>
      </c>
      <c r="I287" s="16">
        <v>6</v>
      </c>
      <c r="J287" s="5" t="s">
        <v>748</v>
      </c>
    </row>
    <row r="288" spans="1:10" ht="14.25">
      <c r="A288" s="4">
        <v>286</v>
      </c>
      <c r="B288" s="17">
        <v>2019</v>
      </c>
      <c r="C288" s="14" t="s">
        <v>717</v>
      </c>
      <c r="D288" s="14" t="s">
        <v>11</v>
      </c>
      <c r="E288" s="14">
        <v>12</v>
      </c>
      <c r="F288" s="14">
        <v>108</v>
      </c>
      <c r="G288" s="14" t="s">
        <v>749</v>
      </c>
      <c r="H288" s="18" t="s">
        <v>13</v>
      </c>
      <c r="I288" s="14">
        <v>6</v>
      </c>
      <c r="J288" s="18" t="s">
        <v>750</v>
      </c>
    </row>
    <row r="289" spans="1:10" ht="14.25">
      <c r="A289" s="4">
        <v>287</v>
      </c>
      <c r="B289" s="17">
        <v>2019</v>
      </c>
      <c r="C289" s="17" t="s">
        <v>717</v>
      </c>
      <c r="D289" s="14" t="s">
        <v>11</v>
      </c>
      <c r="E289" s="17">
        <v>7</v>
      </c>
      <c r="F289" s="17">
        <v>426</v>
      </c>
      <c r="G289" s="17" t="s">
        <v>751</v>
      </c>
      <c r="H289" s="18" t="s">
        <v>13</v>
      </c>
      <c r="I289" s="17">
        <v>6</v>
      </c>
      <c r="J289" s="18" t="s">
        <v>752</v>
      </c>
    </row>
    <row r="290" spans="1:10" ht="14.25">
      <c r="A290" s="4">
        <v>288</v>
      </c>
      <c r="B290" s="17">
        <v>2020</v>
      </c>
      <c r="C290" s="17" t="s">
        <v>753</v>
      </c>
      <c r="D290" s="14" t="s">
        <v>11</v>
      </c>
      <c r="E290" s="17">
        <v>12</v>
      </c>
      <c r="F290" s="17">
        <v>224</v>
      </c>
      <c r="G290" s="17" t="s">
        <v>754</v>
      </c>
      <c r="H290" s="18" t="s">
        <v>13</v>
      </c>
      <c r="I290" s="17">
        <v>6</v>
      </c>
      <c r="J290" s="18" t="s">
        <v>755</v>
      </c>
    </row>
    <row r="291" spans="1:10" ht="14.25">
      <c r="A291" s="4">
        <v>289</v>
      </c>
      <c r="B291" s="17">
        <v>2020</v>
      </c>
      <c r="C291" s="17" t="s">
        <v>753</v>
      </c>
      <c r="D291" s="14" t="s">
        <v>11</v>
      </c>
      <c r="E291" s="17">
        <v>12</v>
      </c>
      <c r="F291" s="17">
        <v>223</v>
      </c>
      <c r="G291" s="17" t="s">
        <v>756</v>
      </c>
      <c r="H291" s="18" t="s">
        <v>13</v>
      </c>
      <c r="I291" s="17">
        <v>6</v>
      </c>
      <c r="J291" s="18" t="s">
        <v>757</v>
      </c>
    </row>
    <row r="292" spans="1:10" ht="14.25">
      <c r="A292" s="4">
        <v>290</v>
      </c>
      <c r="B292" s="17">
        <v>2019</v>
      </c>
      <c r="C292" s="14" t="s">
        <v>714</v>
      </c>
      <c r="D292" s="14" t="s">
        <v>11</v>
      </c>
      <c r="E292" s="17">
        <v>12</v>
      </c>
      <c r="F292" s="17">
        <v>106</v>
      </c>
      <c r="G292" s="17" t="s">
        <v>758</v>
      </c>
      <c r="H292" s="18" t="s">
        <v>13</v>
      </c>
      <c r="I292" s="17">
        <v>6</v>
      </c>
      <c r="J292" s="18" t="s">
        <v>759</v>
      </c>
    </row>
    <row r="293" spans="1:10" ht="14.25">
      <c r="A293" s="4">
        <v>291</v>
      </c>
      <c r="B293" s="16">
        <v>2017</v>
      </c>
      <c r="C293" s="11" t="s">
        <v>760</v>
      </c>
      <c r="D293" s="16" t="s">
        <v>19</v>
      </c>
      <c r="E293" s="16">
        <v>10</v>
      </c>
      <c r="F293" s="16">
        <v>311</v>
      </c>
      <c r="G293" s="16" t="s">
        <v>761</v>
      </c>
      <c r="H293" s="12" t="s">
        <v>13</v>
      </c>
      <c r="I293" s="16">
        <v>6</v>
      </c>
      <c r="J293" s="5" t="s">
        <v>762</v>
      </c>
    </row>
    <row r="294" spans="1:10" ht="14.25">
      <c r="A294" s="4">
        <v>292</v>
      </c>
      <c r="B294" s="16">
        <v>2017</v>
      </c>
      <c r="C294" s="11" t="s">
        <v>760</v>
      </c>
      <c r="D294" s="16" t="s">
        <v>19</v>
      </c>
      <c r="E294" s="16">
        <v>9</v>
      </c>
      <c r="F294" s="16">
        <v>306</v>
      </c>
      <c r="G294" s="16" t="s">
        <v>763</v>
      </c>
      <c r="H294" s="12" t="s">
        <v>13</v>
      </c>
      <c r="I294" s="16">
        <v>6</v>
      </c>
      <c r="J294" s="5" t="s">
        <v>764</v>
      </c>
    </row>
    <row r="295" spans="1:10" ht="14.25">
      <c r="A295" s="4">
        <v>293</v>
      </c>
      <c r="B295" s="16">
        <v>2017</v>
      </c>
      <c r="C295" s="11" t="s">
        <v>765</v>
      </c>
      <c r="D295" s="16" t="s">
        <v>11</v>
      </c>
      <c r="E295" s="16">
        <v>14</v>
      </c>
      <c r="F295" s="16">
        <v>217</v>
      </c>
      <c r="G295" s="16" t="s">
        <v>766</v>
      </c>
      <c r="H295" s="12" t="s">
        <v>13</v>
      </c>
      <c r="I295" s="16">
        <v>6</v>
      </c>
      <c r="J295" s="11" t="s">
        <v>767</v>
      </c>
    </row>
    <row r="296" spans="1:10" ht="14.25">
      <c r="A296" s="4">
        <v>294</v>
      </c>
      <c r="B296" s="16">
        <v>2018</v>
      </c>
      <c r="C296" s="11" t="s">
        <v>760</v>
      </c>
      <c r="D296" s="16" t="s">
        <v>19</v>
      </c>
      <c r="E296" s="16">
        <v>2</v>
      </c>
      <c r="F296" s="16">
        <v>509</v>
      </c>
      <c r="G296" s="16" t="s">
        <v>768</v>
      </c>
      <c r="H296" s="12" t="s">
        <v>13</v>
      </c>
      <c r="I296" s="16">
        <v>6</v>
      </c>
      <c r="J296" s="11" t="s">
        <v>769</v>
      </c>
    </row>
    <row r="297" spans="1:10" ht="14.25">
      <c r="A297" s="4">
        <v>295</v>
      </c>
      <c r="B297" s="16">
        <v>2018</v>
      </c>
      <c r="C297" s="11" t="s">
        <v>760</v>
      </c>
      <c r="D297" s="11" t="s">
        <v>19</v>
      </c>
      <c r="E297" s="11">
        <v>6</v>
      </c>
      <c r="F297" s="11">
        <v>219</v>
      </c>
      <c r="G297" s="11" t="s">
        <v>770</v>
      </c>
      <c r="H297" s="12" t="s">
        <v>13</v>
      </c>
      <c r="I297" s="11">
        <v>6</v>
      </c>
      <c r="J297" s="11" t="s">
        <v>771</v>
      </c>
    </row>
    <row r="298" spans="1:10" ht="14.25">
      <c r="A298" s="4">
        <v>296</v>
      </c>
      <c r="B298" s="16">
        <v>2018</v>
      </c>
      <c r="C298" s="16" t="s">
        <v>772</v>
      </c>
      <c r="D298" s="16" t="s">
        <v>19</v>
      </c>
      <c r="E298" s="16">
        <v>5</v>
      </c>
      <c r="F298" s="16">
        <v>505</v>
      </c>
      <c r="G298" s="16" t="s">
        <v>773</v>
      </c>
      <c r="H298" s="12" t="s">
        <v>13</v>
      </c>
      <c r="I298" s="16">
        <v>4</v>
      </c>
      <c r="J298" s="11" t="s">
        <v>774</v>
      </c>
    </row>
    <row r="299" spans="1:10" ht="14.25">
      <c r="A299" s="4">
        <v>297</v>
      </c>
      <c r="B299" s="16">
        <v>2018</v>
      </c>
      <c r="C299" s="16" t="s">
        <v>772</v>
      </c>
      <c r="D299" s="16" t="s">
        <v>19</v>
      </c>
      <c r="E299" s="16">
        <v>6</v>
      </c>
      <c r="F299" s="16">
        <v>212</v>
      </c>
      <c r="G299" s="16" t="s">
        <v>775</v>
      </c>
      <c r="H299" s="12" t="s">
        <v>13</v>
      </c>
      <c r="I299" s="16">
        <v>6</v>
      </c>
      <c r="J299" s="11" t="s">
        <v>776</v>
      </c>
    </row>
    <row r="300" spans="1:10" ht="14.25">
      <c r="A300" s="4">
        <v>298</v>
      </c>
      <c r="B300" s="16">
        <v>2018</v>
      </c>
      <c r="C300" s="16" t="s">
        <v>777</v>
      </c>
      <c r="D300" s="16" t="s">
        <v>19</v>
      </c>
      <c r="E300" s="16">
        <v>2</v>
      </c>
      <c r="F300" s="16">
        <v>507</v>
      </c>
      <c r="G300" s="16" t="s">
        <v>778</v>
      </c>
      <c r="H300" s="12" t="s">
        <v>13</v>
      </c>
      <c r="I300" s="16">
        <v>6</v>
      </c>
      <c r="J300" s="11" t="s">
        <v>779</v>
      </c>
    </row>
    <row r="301" spans="1:10" ht="14.25">
      <c r="A301" s="4">
        <v>299</v>
      </c>
      <c r="B301" s="16">
        <v>2018</v>
      </c>
      <c r="C301" s="16" t="s">
        <v>777</v>
      </c>
      <c r="D301" s="11" t="s">
        <v>19</v>
      </c>
      <c r="E301" s="11">
        <v>6</v>
      </c>
      <c r="F301" s="11">
        <v>220</v>
      </c>
      <c r="G301" s="11" t="s">
        <v>780</v>
      </c>
      <c r="H301" s="12" t="s">
        <v>13</v>
      </c>
      <c r="I301" s="11">
        <v>6</v>
      </c>
      <c r="J301" s="11" t="s">
        <v>781</v>
      </c>
    </row>
    <row r="302" spans="1:10" ht="14.25">
      <c r="A302" s="4">
        <v>300</v>
      </c>
      <c r="B302" s="16">
        <v>2018</v>
      </c>
      <c r="C302" s="16" t="s">
        <v>777</v>
      </c>
      <c r="D302" s="16" t="s">
        <v>19</v>
      </c>
      <c r="E302" s="16">
        <v>8</v>
      </c>
      <c r="F302" s="16">
        <v>304</v>
      </c>
      <c r="G302" s="16" t="s">
        <v>782</v>
      </c>
      <c r="H302" s="12" t="s">
        <v>13</v>
      </c>
      <c r="I302" s="16">
        <v>6</v>
      </c>
      <c r="J302" s="11" t="s">
        <v>783</v>
      </c>
    </row>
    <row r="303" spans="1:10" ht="28.5">
      <c r="A303" s="4">
        <v>301</v>
      </c>
      <c r="B303" s="16">
        <v>2019</v>
      </c>
      <c r="C303" s="11" t="s">
        <v>760</v>
      </c>
      <c r="D303" s="11" t="s">
        <v>11</v>
      </c>
      <c r="E303" s="11">
        <v>3</v>
      </c>
      <c r="F303" s="11">
        <v>621</v>
      </c>
      <c r="G303" s="11" t="s">
        <v>784</v>
      </c>
      <c r="H303" s="12" t="s">
        <v>785</v>
      </c>
      <c r="I303" s="11">
        <v>4</v>
      </c>
      <c r="J303" s="11" t="s">
        <v>786</v>
      </c>
    </row>
    <row r="304" spans="1:10" ht="14.25">
      <c r="A304" s="4">
        <v>302</v>
      </c>
      <c r="B304" s="16">
        <v>2019</v>
      </c>
      <c r="C304" s="16" t="s">
        <v>787</v>
      </c>
      <c r="D304" s="16" t="s">
        <v>19</v>
      </c>
      <c r="E304" s="16">
        <v>6</v>
      </c>
      <c r="F304" s="16">
        <v>204</v>
      </c>
      <c r="G304" s="16" t="s">
        <v>788</v>
      </c>
      <c r="H304" s="12" t="s">
        <v>13</v>
      </c>
      <c r="I304" s="16">
        <v>6</v>
      </c>
      <c r="J304" s="11" t="s">
        <v>789</v>
      </c>
    </row>
    <row r="305" spans="1:10" ht="14.25">
      <c r="A305" s="4">
        <v>303</v>
      </c>
      <c r="B305" s="16">
        <v>2019</v>
      </c>
      <c r="C305" s="16" t="s">
        <v>790</v>
      </c>
      <c r="D305" s="16" t="s">
        <v>19</v>
      </c>
      <c r="E305" s="16">
        <v>6</v>
      </c>
      <c r="F305" s="16">
        <v>621</v>
      </c>
      <c r="G305" s="16" t="s">
        <v>791</v>
      </c>
      <c r="H305" s="12" t="s">
        <v>13</v>
      </c>
      <c r="I305" s="16">
        <v>6</v>
      </c>
      <c r="J305" s="11" t="s">
        <v>792</v>
      </c>
    </row>
    <row r="306" spans="1:10" ht="28.5">
      <c r="A306" s="4">
        <v>304</v>
      </c>
      <c r="B306" s="16">
        <v>2019</v>
      </c>
      <c r="C306" s="11" t="s">
        <v>793</v>
      </c>
      <c r="D306" s="16" t="s">
        <v>19</v>
      </c>
      <c r="E306" s="16">
        <v>6</v>
      </c>
      <c r="F306" s="16">
        <v>201</v>
      </c>
      <c r="G306" s="16" t="s">
        <v>794</v>
      </c>
      <c r="H306" s="12" t="s">
        <v>13</v>
      </c>
      <c r="I306" s="16">
        <v>6</v>
      </c>
      <c r="J306" s="11" t="s">
        <v>795</v>
      </c>
    </row>
    <row r="307" spans="1:10" ht="14.25">
      <c r="A307" s="4">
        <v>305</v>
      </c>
      <c r="B307" s="56">
        <v>2018</v>
      </c>
      <c r="C307" s="57" t="s">
        <v>796</v>
      </c>
      <c r="D307" s="57" t="s">
        <v>11</v>
      </c>
      <c r="E307" s="57">
        <v>8</v>
      </c>
      <c r="F307" s="57">
        <v>305</v>
      </c>
      <c r="G307" s="57" t="s">
        <v>797</v>
      </c>
      <c r="H307" s="57" t="s">
        <v>13</v>
      </c>
      <c r="I307" s="57">
        <v>6</v>
      </c>
      <c r="J307" s="60" t="s">
        <v>798</v>
      </c>
    </row>
    <row r="308" spans="1:10" ht="14.25">
      <c r="A308" s="4">
        <v>306</v>
      </c>
      <c r="B308" s="56">
        <v>2018</v>
      </c>
      <c r="C308" s="56" t="s">
        <v>799</v>
      </c>
      <c r="D308" s="56" t="s">
        <v>11</v>
      </c>
      <c r="E308" s="56">
        <v>2</v>
      </c>
      <c r="F308" s="56">
        <v>502</v>
      </c>
      <c r="G308" s="56" t="s">
        <v>800</v>
      </c>
      <c r="H308" s="56" t="s">
        <v>13</v>
      </c>
      <c r="I308" s="56">
        <v>6</v>
      </c>
      <c r="J308" s="60" t="s">
        <v>801</v>
      </c>
    </row>
    <row r="309" spans="1:10" ht="14.25">
      <c r="A309" s="4">
        <v>307</v>
      </c>
      <c r="B309" s="56">
        <v>2018</v>
      </c>
      <c r="C309" s="56" t="s">
        <v>796</v>
      </c>
      <c r="D309" s="56" t="s">
        <v>19</v>
      </c>
      <c r="E309" s="56">
        <v>10</v>
      </c>
      <c r="F309" s="56">
        <v>406</v>
      </c>
      <c r="G309" s="56" t="s">
        <v>802</v>
      </c>
      <c r="H309" s="56" t="s">
        <v>13</v>
      </c>
      <c r="I309" s="56">
        <v>6</v>
      </c>
      <c r="J309" s="60" t="s">
        <v>803</v>
      </c>
    </row>
    <row r="310" spans="1:10" ht="14.25">
      <c r="A310" s="4">
        <v>308</v>
      </c>
      <c r="B310" s="56">
        <v>2018</v>
      </c>
      <c r="C310" s="56" t="s">
        <v>799</v>
      </c>
      <c r="D310" s="56" t="s">
        <v>11</v>
      </c>
      <c r="E310" s="56">
        <v>2</v>
      </c>
      <c r="F310" s="56">
        <v>510</v>
      </c>
      <c r="G310" s="56" t="s">
        <v>804</v>
      </c>
      <c r="H310" s="56" t="s">
        <v>13</v>
      </c>
      <c r="I310" s="56">
        <v>6</v>
      </c>
      <c r="J310" s="60" t="s">
        <v>805</v>
      </c>
    </row>
    <row r="311" spans="1:10" ht="14.25">
      <c r="A311" s="4">
        <v>309</v>
      </c>
      <c r="B311" s="16">
        <v>2019</v>
      </c>
      <c r="C311" s="56" t="s">
        <v>799</v>
      </c>
      <c r="D311" s="56" t="s">
        <v>11</v>
      </c>
      <c r="E311" s="56">
        <v>2</v>
      </c>
      <c r="F311" s="56">
        <v>416</v>
      </c>
      <c r="G311" s="56" t="s">
        <v>806</v>
      </c>
      <c r="H311" s="56" t="s">
        <v>13</v>
      </c>
      <c r="I311" s="56">
        <v>6</v>
      </c>
      <c r="J311" s="60" t="s">
        <v>807</v>
      </c>
    </row>
    <row r="312" spans="1:10" ht="14.25">
      <c r="A312" s="4">
        <v>310</v>
      </c>
      <c r="B312" s="16">
        <v>2019</v>
      </c>
      <c r="C312" s="56" t="s">
        <v>796</v>
      </c>
      <c r="D312" s="56" t="s">
        <v>11</v>
      </c>
      <c r="E312" s="56">
        <v>14</v>
      </c>
      <c r="F312" s="56">
        <v>303</v>
      </c>
      <c r="G312" s="56" t="s">
        <v>808</v>
      </c>
      <c r="H312" s="56" t="s">
        <v>13</v>
      </c>
      <c r="I312" s="56">
        <v>6</v>
      </c>
      <c r="J312" s="60" t="s">
        <v>809</v>
      </c>
    </row>
    <row r="313" spans="1:10" ht="14.25">
      <c r="A313" s="4">
        <v>311</v>
      </c>
      <c r="B313" s="16">
        <v>2019</v>
      </c>
      <c r="C313" s="56" t="s">
        <v>799</v>
      </c>
      <c r="D313" s="56" t="s">
        <v>11</v>
      </c>
      <c r="E313" s="56">
        <v>2</v>
      </c>
      <c r="F313" s="56">
        <v>504</v>
      </c>
      <c r="G313" s="56" t="s">
        <v>810</v>
      </c>
      <c r="H313" s="56" t="s">
        <v>13</v>
      </c>
      <c r="I313" s="56">
        <v>6</v>
      </c>
      <c r="J313" s="60" t="s">
        <v>811</v>
      </c>
    </row>
    <row r="314" spans="1:10" ht="14.25">
      <c r="A314" s="4">
        <v>312</v>
      </c>
      <c r="B314" s="56">
        <v>2018</v>
      </c>
      <c r="C314" s="56" t="s">
        <v>812</v>
      </c>
      <c r="D314" s="56" t="s">
        <v>11</v>
      </c>
      <c r="E314" s="56">
        <v>8</v>
      </c>
      <c r="F314" s="56">
        <v>307</v>
      </c>
      <c r="G314" s="56" t="s">
        <v>813</v>
      </c>
      <c r="H314" s="56" t="s">
        <v>13</v>
      </c>
      <c r="I314" s="56">
        <v>6</v>
      </c>
      <c r="J314" s="60" t="s">
        <v>814</v>
      </c>
    </row>
    <row r="315" spans="1:10" ht="14.25">
      <c r="A315" s="4">
        <v>313</v>
      </c>
      <c r="B315" s="16">
        <v>2019</v>
      </c>
      <c r="C315" s="16" t="s">
        <v>812</v>
      </c>
      <c r="D315" s="16" t="s">
        <v>11</v>
      </c>
      <c r="E315" s="16">
        <v>14</v>
      </c>
      <c r="F315" s="16">
        <v>410</v>
      </c>
      <c r="G315" s="16" t="s">
        <v>815</v>
      </c>
      <c r="H315" s="16" t="s">
        <v>13</v>
      </c>
      <c r="I315" s="16">
        <v>6</v>
      </c>
      <c r="J315" s="5" t="s">
        <v>816</v>
      </c>
    </row>
    <row r="316" spans="1:10" ht="14.25">
      <c r="A316" s="4">
        <v>314</v>
      </c>
      <c r="B316" s="16">
        <v>2019</v>
      </c>
      <c r="C316" s="16" t="s">
        <v>812</v>
      </c>
      <c r="D316" s="16" t="s">
        <v>11</v>
      </c>
      <c r="E316" s="16">
        <v>14</v>
      </c>
      <c r="F316" s="16">
        <v>207</v>
      </c>
      <c r="G316" s="16" t="s">
        <v>817</v>
      </c>
      <c r="H316" s="16" t="s">
        <v>13</v>
      </c>
      <c r="I316" s="16">
        <v>6</v>
      </c>
      <c r="J316" s="5" t="s">
        <v>818</v>
      </c>
    </row>
    <row r="317" spans="1:10" ht="14.25">
      <c r="A317" s="4">
        <v>315</v>
      </c>
      <c r="B317" s="25">
        <v>2018</v>
      </c>
      <c r="C317" s="13" t="s">
        <v>819</v>
      </c>
      <c r="D317" s="13" t="s">
        <v>19</v>
      </c>
      <c r="E317" s="13">
        <v>6</v>
      </c>
      <c r="F317" s="13">
        <v>609</v>
      </c>
      <c r="G317" s="13" t="s">
        <v>37</v>
      </c>
      <c r="H317" s="24" t="s">
        <v>13</v>
      </c>
      <c r="I317" s="13">
        <v>6</v>
      </c>
      <c r="J317" s="18" t="s">
        <v>820</v>
      </c>
    </row>
    <row r="318" spans="1:10" ht="14.25">
      <c r="A318" s="4">
        <v>316</v>
      </c>
      <c r="B318" s="25">
        <v>2019</v>
      </c>
      <c r="C318" s="13" t="s">
        <v>819</v>
      </c>
      <c r="D318" s="13" t="s">
        <v>19</v>
      </c>
      <c r="E318" s="13">
        <v>6</v>
      </c>
      <c r="F318" s="13">
        <v>305</v>
      </c>
      <c r="G318" s="13" t="s">
        <v>821</v>
      </c>
      <c r="H318" s="24" t="s">
        <v>13</v>
      </c>
      <c r="I318" s="13">
        <v>6</v>
      </c>
      <c r="J318" s="18" t="s">
        <v>822</v>
      </c>
    </row>
    <row r="319" spans="1:10" ht="14.25">
      <c r="A319" s="4">
        <v>317</v>
      </c>
      <c r="B319" s="25">
        <v>2017</v>
      </c>
      <c r="C319" s="13" t="s">
        <v>823</v>
      </c>
      <c r="D319" s="13" t="s">
        <v>19</v>
      </c>
      <c r="E319" s="13">
        <v>9</v>
      </c>
      <c r="F319" s="13">
        <v>212</v>
      </c>
      <c r="G319" s="13" t="s">
        <v>824</v>
      </c>
      <c r="H319" s="24" t="s">
        <v>13</v>
      </c>
      <c r="I319" s="13">
        <v>5</v>
      </c>
      <c r="J319" s="18" t="s">
        <v>825</v>
      </c>
    </row>
    <row r="320" spans="1:10" ht="14.25">
      <c r="A320" s="4">
        <v>318</v>
      </c>
      <c r="B320" s="25">
        <v>2019</v>
      </c>
      <c r="C320" s="13" t="s">
        <v>826</v>
      </c>
      <c r="D320" s="13" t="s">
        <v>19</v>
      </c>
      <c r="E320" s="13">
        <v>5</v>
      </c>
      <c r="F320" s="13">
        <v>421</v>
      </c>
      <c r="G320" s="13" t="s">
        <v>827</v>
      </c>
      <c r="H320" s="24" t="s">
        <v>13</v>
      </c>
      <c r="I320" s="13">
        <v>4</v>
      </c>
      <c r="J320" s="18" t="s">
        <v>828</v>
      </c>
    </row>
    <row r="321" spans="1:10" ht="14.25">
      <c r="A321" s="4">
        <v>319</v>
      </c>
      <c r="B321" s="25">
        <v>2019</v>
      </c>
      <c r="C321" s="13" t="s">
        <v>819</v>
      </c>
      <c r="D321" s="13" t="s">
        <v>11</v>
      </c>
      <c r="E321" s="13">
        <v>14</v>
      </c>
      <c r="F321" s="13">
        <v>419</v>
      </c>
      <c r="G321" s="13" t="s">
        <v>829</v>
      </c>
      <c r="H321" s="24" t="s">
        <v>13</v>
      </c>
      <c r="I321" s="13">
        <v>5</v>
      </c>
      <c r="J321" s="18" t="s">
        <v>830</v>
      </c>
    </row>
    <row r="322" spans="1:10" ht="14.25">
      <c r="A322" s="4">
        <v>320</v>
      </c>
      <c r="B322" s="25">
        <v>2019</v>
      </c>
      <c r="C322" s="13" t="s">
        <v>831</v>
      </c>
      <c r="D322" s="13" t="s">
        <v>19</v>
      </c>
      <c r="E322" s="13">
        <v>6</v>
      </c>
      <c r="F322" s="13">
        <v>313</v>
      </c>
      <c r="G322" s="13" t="s">
        <v>832</v>
      </c>
      <c r="H322" s="24" t="s">
        <v>13</v>
      </c>
      <c r="I322" s="13">
        <v>6</v>
      </c>
      <c r="J322" s="18" t="s">
        <v>833</v>
      </c>
    </row>
    <row r="323" spans="1:10" ht="14.25">
      <c r="A323" s="4">
        <v>321</v>
      </c>
      <c r="B323" s="25">
        <v>2019</v>
      </c>
      <c r="C323" s="13" t="s">
        <v>819</v>
      </c>
      <c r="D323" s="13" t="s">
        <v>19</v>
      </c>
      <c r="E323" s="13">
        <v>6</v>
      </c>
      <c r="F323" s="13">
        <v>214</v>
      </c>
      <c r="G323" s="13" t="s">
        <v>834</v>
      </c>
      <c r="H323" s="24" t="s">
        <v>13</v>
      </c>
      <c r="I323" s="13">
        <v>5</v>
      </c>
      <c r="J323" s="18" t="s">
        <v>835</v>
      </c>
    </row>
    <row r="324" spans="1:10" ht="14.25">
      <c r="A324" s="4">
        <v>322</v>
      </c>
      <c r="B324" s="25">
        <v>2018</v>
      </c>
      <c r="C324" s="13" t="s">
        <v>831</v>
      </c>
      <c r="D324" s="13" t="s">
        <v>19</v>
      </c>
      <c r="E324" s="13">
        <v>6</v>
      </c>
      <c r="F324" s="13">
        <v>502</v>
      </c>
      <c r="G324" s="13" t="s">
        <v>836</v>
      </c>
      <c r="H324" s="24" t="s">
        <v>13</v>
      </c>
      <c r="I324" s="13">
        <v>6</v>
      </c>
      <c r="J324" s="18" t="s">
        <v>837</v>
      </c>
    </row>
    <row r="325" spans="1:10" ht="14.25">
      <c r="A325" s="4">
        <v>323</v>
      </c>
      <c r="B325" s="25">
        <v>2017</v>
      </c>
      <c r="C325" s="13" t="s">
        <v>819</v>
      </c>
      <c r="D325" s="13" t="s">
        <v>19</v>
      </c>
      <c r="E325" s="13">
        <v>9</v>
      </c>
      <c r="F325" s="13">
        <v>119</v>
      </c>
      <c r="G325" s="13" t="s">
        <v>838</v>
      </c>
      <c r="H325" s="24" t="s">
        <v>13</v>
      </c>
      <c r="I325" s="13">
        <v>6</v>
      </c>
      <c r="J325" s="18" t="s">
        <v>839</v>
      </c>
    </row>
    <row r="326" spans="1:10" ht="14.25">
      <c r="A326" s="4">
        <v>324</v>
      </c>
      <c r="B326" s="25">
        <v>2018</v>
      </c>
      <c r="C326" s="13" t="s">
        <v>819</v>
      </c>
      <c r="D326" s="13" t="s">
        <v>19</v>
      </c>
      <c r="E326" s="13">
        <v>5</v>
      </c>
      <c r="F326" s="13">
        <v>617</v>
      </c>
      <c r="G326" s="13" t="s">
        <v>840</v>
      </c>
      <c r="H326" s="24" t="s">
        <v>13</v>
      </c>
      <c r="I326" s="13">
        <v>4</v>
      </c>
      <c r="J326" s="18" t="s">
        <v>841</v>
      </c>
    </row>
    <row r="327" spans="1:10" ht="14.25">
      <c r="A327" s="4">
        <v>325</v>
      </c>
      <c r="B327" s="25">
        <v>2019</v>
      </c>
      <c r="C327" s="13" t="s">
        <v>831</v>
      </c>
      <c r="D327" s="13" t="s">
        <v>11</v>
      </c>
      <c r="E327" s="13">
        <v>14</v>
      </c>
      <c r="F327" s="13">
        <v>427</v>
      </c>
      <c r="G327" s="13" t="s">
        <v>842</v>
      </c>
      <c r="H327" s="24" t="s">
        <v>13</v>
      </c>
      <c r="I327" s="13">
        <v>4</v>
      </c>
      <c r="J327" s="18" t="s">
        <v>843</v>
      </c>
    </row>
    <row r="328" spans="1:10" ht="14.25">
      <c r="A328" s="4">
        <v>326</v>
      </c>
      <c r="B328" s="25">
        <v>2018</v>
      </c>
      <c r="C328" s="13" t="s">
        <v>831</v>
      </c>
      <c r="D328" s="13" t="s">
        <v>19</v>
      </c>
      <c r="E328" s="13">
        <v>8</v>
      </c>
      <c r="F328" s="13">
        <v>621</v>
      </c>
      <c r="G328" s="13" t="s">
        <v>844</v>
      </c>
      <c r="H328" s="24" t="s">
        <v>13</v>
      </c>
      <c r="I328" s="13">
        <v>6</v>
      </c>
      <c r="J328" s="18" t="s">
        <v>845</v>
      </c>
    </row>
    <row r="329" spans="1:10" ht="14.25">
      <c r="A329" s="4">
        <v>327</v>
      </c>
      <c r="B329" s="25">
        <v>2017</v>
      </c>
      <c r="C329" s="13" t="s">
        <v>831</v>
      </c>
      <c r="D329" s="13" t="s">
        <v>19</v>
      </c>
      <c r="E329" s="13">
        <v>9</v>
      </c>
      <c r="F329" s="13">
        <v>611</v>
      </c>
      <c r="G329" s="13" t="s">
        <v>846</v>
      </c>
      <c r="H329" s="24" t="s">
        <v>13</v>
      </c>
      <c r="I329" s="13">
        <v>6</v>
      </c>
      <c r="J329" s="18" t="s">
        <v>847</v>
      </c>
    </row>
    <row r="330" spans="1:10" ht="14.25">
      <c r="A330" s="4">
        <v>328</v>
      </c>
      <c r="B330" s="28">
        <v>2018</v>
      </c>
      <c r="C330" s="29" t="s">
        <v>848</v>
      </c>
      <c r="D330" s="29" t="s">
        <v>19</v>
      </c>
      <c r="E330" s="16">
        <v>11</v>
      </c>
      <c r="F330" s="16">
        <v>1111</v>
      </c>
      <c r="G330" s="16" t="s">
        <v>849</v>
      </c>
      <c r="H330" s="29" t="s">
        <v>13</v>
      </c>
      <c r="I330" s="17">
        <v>4</v>
      </c>
      <c r="J330" s="5" t="s">
        <v>850</v>
      </c>
    </row>
    <row r="331" spans="1:10" ht="14.25">
      <c r="A331" s="4">
        <v>329</v>
      </c>
      <c r="B331" s="28">
        <v>2018</v>
      </c>
      <c r="C331" s="29" t="s">
        <v>848</v>
      </c>
      <c r="D331" s="29" t="s">
        <v>19</v>
      </c>
      <c r="E331" s="11">
        <v>11</v>
      </c>
      <c r="F331" s="16">
        <v>1112</v>
      </c>
      <c r="G331" s="16" t="s">
        <v>851</v>
      </c>
      <c r="H331" s="29" t="s">
        <v>13</v>
      </c>
      <c r="I331" s="17">
        <v>4</v>
      </c>
      <c r="J331" s="5" t="s">
        <v>852</v>
      </c>
    </row>
    <row r="332" spans="1:10" ht="14.25">
      <c r="A332" s="4">
        <v>330</v>
      </c>
      <c r="B332" s="16">
        <v>2019</v>
      </c>
      <c r="C332" s="29" t="s">
        <v>853</v>
      </c>
      <c r="D332" s="11" t="s">
        <v>11</v>
      </c>
      <c r="E332" s="17">
        <v>9</v>
      </c>
      <c r="F332" s="17">
        <v>316</v>
      </c>
      <c r="G332" s="16" t="s">
        <v>854</v>
      </c>
      <c r="H332" s="29" t="s">
        <v>13</v>
      </c>
      <c r="I332" s="17">
        <v>6</v>
      </c>
      <c r="J332" s="18" t="s">
        <v>855</v>
      </c>
    </row>
    <row r="333" spans="1:10" ht="14.25">
      <c r="A333" s="4">
        <v>331</v>
      </c>
      <c r="B333" s="28">
        <v>2020</v>
      </c>
      <c r="C333" s="29" t="s">
        <v>856</v>
      </c>
      <c r="D333" s="29" t="s">
        <v>19</v>
      </c>
      <c r="E333" s="29">
        <v>3</v>
      </c>
      <c r="F333" s="29">
        <v>220</v>
      </c>
      <c r="G333" s="29" t="s">
        <v>857</v>
      </c>
      <c r="H333" s="29" t="s">
        <v>13</v>
      </c>
      <c r="I333" s="17">
        <v>4</v>
      </c>
      <c r="J333" s="31" t="s">
        <v>858</v>
      </c>
    </row>
    <row r="334" spans="1:10" ht="14.25">
      <c r="A334" s="4">
        <v>332</v>
      </c>
      <c r="B334" s="28">
        <v>2020</v>
      </c>
      <c r="C334" s="29" t="s">
        <v>859</v>
      </c>
      <c r="D334" s="29" t="s">
        <v>19</v>
      </c>
      <c r="E334" s="17">
        <v>10</v>
      </c>
      <c r="F334" s="17">
        <v>415</v>
      </c>
      <c r="G334" s="16" t="s">
        <v>860</v>
      </c>
      <c r="H334" s="29" t="s">
        <v>13</v>
      </c>
      <c r="I334" s="17">
        <v>6</v>
      </c>
      <c r="J334" s="18" t="s">
        <v>861</v>
      </c>
    </row>
    <row r="335" spans="1:10" ht="14.25">
      <c r="A335" s="4">
        <v>333</v>
      </c>
      <c r="B335" s="28">
        <v>2020</v>
      </c>
      <c r="C335" s="29" t="s">
        <v>862</v>
      </c>
      <c r="D335" s="29" t="s">
        <v>19</v>
      </c>
      <c r="E335" s="28">
        <v>3</v>
      </c>
      <c r="F335" s="11">
        <v>426</v>
      </c>
      <c r="G335" s="16" t="s">
        <v>863</v>
      </c>
      <c r="H335" s="29" t="s">
        <v>13</v>
      </c>
      <c r="I335" s="17">
        <v>3</v>
      </c>
      <c r="J335" s="5" t="s">
        <v>864</v>
      </c>
    </row>
  </sheetData>
  <mergeCells count="1">
    <mergeCell ref="A1:J1"/>
  </mergeCells>
  <phoneticPr fontId="11" type="noConversion"/>
  <dataValidations count="2">
    <dataValidation type="list" allowBlank="1" showInputMessage="1" showErrorMessage="1" sqref="D306 D88:D106 D123:D134 D180:D194 D198:D219 D220:D230 D233:D236 D238:D251 D252:D272 D273:D292 D293:D299 D307:D316 D317:D329 D330:D335">
      <formula1>"澄明苑,润泽苑"</formula1>
    </dataValidation>
    <dataValidation type="list" allowBlank="1" showInputMessage="1" showErrorMessage="1" errorTitle="错误" error="你选择的不是下拉列表中的选项。" sqref="D79 D80 D81 D82 D83 D84 D85 D86 D87 D237 D300:D305">
      <formula1>"澄明苑,润泽苑"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刘波</cp:lastModifiedBy>
  <dcterms:created xsi:type="dcterms:W3CDTF">2010-12-31T17:13:47Z</dcterms:created>
  <dcterms:modified xsi:type="dcterms:W3CDTF">2020-11-12T01:51:04Z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