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1" r:id="rId1"/>
  </sheets>
  <definedNames>
    <definedName name="_xlnm._FilterDatabase" localSheetId="0" hidden="1">Sheet1!$A$1:$L$71</definedName>
  </definedNames>
  <calcPr calcId="144525"/>
</workbook>
</file>

<file path=xl/sharedStrings.xml><?xml version="1.0" encoding="utf-8"?>
<sst xmlns="http://schemas.openxmlformats.org/spreadsheetml/2006/main" count="606" uniqueCount="164">
  <si>
    <t>序号</t>
  </si>
  <si>
    <t>姓名</t>
  </si>
  <si>
    <t>贫困等级</t>
  </si>
  <si>
    <t>认定时间（格式如：20210915）</t>
  </si>
  <si>
    <t>是否建档立卡学生（填“是”或“否”）</t>
  </si>
  <si>
    <t>院系</t>
  </si>
  <si>
    <t>学号</t>
  </si>
  <si>
    <t>年级</t>
  </si>
  <si>
    <t>专业</t>
  </si>
  <si>
    <t>班级</t>
  </si>
  <si>
    <t>宋潇诺</t>
  </si>
  <si>
    <t>特别困难</t>
  </si>
  <si>
    <t>20210915</t>
  </si>
  <si>
    <t>否</t>
  </si>
  <si>
    <t>经济管理学院</t>
  </si>
  <si>
    <t>2102540006</t>
  </si>
  <si>
    <t>2021级</t>
  </si>
  <si>
    <t>国际商务</t>
  </si>
  <si>
    <t>研究生班</t>
  </si>
  <si>
    <t>赵万琴</t>
  </si>
  <si>
    <r>
      <rPr>
        <sz val="10"/>
        <color rgb="FF000000"/>
        <rFont val="宋体"/>
        <charset val="134"/>
      </rPr>
      <t>2</t>
    </r>
    <r>
      <rPr>
        <sz val="10"/>
        <color rgb="FF000000"/>
        <rFont val="宋体"/>
        <charset val="134"/>
      </rPr>
      <t>0210915</t>
    </r>
  </si>
  <si>
    <t>2102540015</t>
  </si>
  <si>
    <t>王丽</t>
  </si>
  <si>
    <t>2102540009</t>
  </si>
  <si>
    <t>文聪</t>
  </si>
  <si>
    <t>困难</t>
  </si>
  <si>
    <r>
      <rPr>
        <sz val="10"/>
        <color rgb="FF000000"/>
        <rFont val="宋体"/>
        <charset val="134"/>
      </rPr>
      <t>20210915</t>
    </r>
  </si>
  <si>
    <t>2102540012</t>
  </si>
  <si>
    <t>李文宣</t>
  </si>
  <si>
    <t>2102540003</t>
  </si>
  <si>
    <t>王艺杰</t>
  </si>
  <si>
    <t>2102540011</t>
  </si>
  <si>
    <t>李连杰</t>
  </si>
  <si>
    <t>20210910</t>
  </si>
  <si>
    <t>是</t>
  </si>
  <si>
    <t>人文</t>
  </si>
  <si>
    <t>2105010018</t>
  </si>
  <si>
    <t>中国少数民族语言文学</t>
  </si>
  <si>
    <t>硕士班</t>
  </si>
  <si>
    <t>吴宏玉</t>
  </si>
  <si>
    <t>2105010044</t>
  </si>
  <si>
    <t>中国现当代文学</t>
  </si>
  <si>
    <t>杨春兰</t>
  </si>
  <si>
    <t>语言学及应用语言学</t>
  </si>
  <si>
    <t>魏丽根</t>
  </si>
  <si>
    <t>2105010041</t>
  </si>
  <si>
    <t>中国古代文学</t>
  </si>
  <si>
    <t>陈梦梦</t>
  </si>
  <si>
    <t>2105010003</t>
  </si>
  <si>
    <t>魏彬</t>
  </si>
  <si>
    <t>2105010040</t>
  </si>
  <si>
    <t>王晶</t>
  </si>
  <si>
    <t>2105010032</t>
  </si>
  <si>
    <t>张晨</t>
  </si>
  <si>
    <t>2105010049</t>
  </si>
  <si>
    <t>周攀</t>
  </si>
  <si>
    <t>一般困难</t>
  </si>
  <si>
    <t>2105010053</t>
  </si>
  <si>
    <t>陈小玉</t>
  </si>
  <si>
    <t>2105010004</t>
  </si>
  <si>
    <t>禾斌慧</t>
  </si>
  <si>
    <t>2105010010</t>
  </si>
  <si>
    <t>李琳琳</t>
  </si>
  <si>
    <t>2105010019</t>
  </si>
  <si>
    <t>陈灵英</t>
  </si>
  <si>
    <t>2105010002</t>
  </si>
  <si>
    <t>方丽丽</t>
  </si>
  <si>
    <t>物理科学与技术学院</t>
  </si>
  <si>
    <t>物理学</t>
  </si>
  <si>
    <t>邓程欣</t>
  </si>
  <si>
    <t>胡仕婷</t>
  </si>
  <si>
    <t>赵雄彪</t>
  </si>
  <si>
    <t>李芸</t>
  </si>
  <si>
    <t>张晓刚</t>
  </si>
  <si>
    <t>聂伦帅</t>
  </si>
  <si>
    <t>李晓明</t>
  </si>
  <si>
    <t>2107020015</t>
  </si>
  <si>
    <t>李硕</t>
  </si>
  <si>
    <t>贾凯</t>
  </si>
  <si>
    <t>李杰</t>
  </si>
  <si>
    <t>谢凯月</t>
  </si>
  <si>
    <t>邓冯珺</t>
  </si>
  <si>
    <t>龚开兴</t>
  </si>
  <si>
    <t>化学化工学院</t>
  </si>
  <si>
    <t>2108560003</t>
  </si>
  <si>
    <t>材料与化工</t>
  </si>
  <si>
    <t>尚格</t>
  </si>
  <si>
    <t>2108560011</t>
  </si>
  <si>
    <t>李凯峰</t>
  </si>
  <si>
    <t>2108560007</t>
  </si>
  <si>
    <t>郭崎均</t>
  </si>
  <si>
    <t>2108560004</t>
  </si>
  <si>
    <t>王加禄</t>
  </si>
  <si>
    <t>2108560015</t>
  </si>
  <si>
    <t>苏通</t>
  </si>
  <si>
    <t>2108560013</t>
  </si>
  <si>
    <t>侯顺</t>
  </si>
  <si>
    <t>2108560005</t>
  </si>
  <si>
    <t>杜鑫研</t>
  </si>
  <si>
    <t>2108560002</t>
  </si>
  <si>
    <t>贺镜宇</t>
  </si>
  <si>
    <t>20210917</t>
  </si>
  <si>
    <t>农学与生命科学学院</t>
  </si>
  <si>
    <t>2109510011</t>
  </si>
  <si>
    <t>资源利用与植物保护</t>
  </si>
  <si>
    <t>2021级农研1班</t>
  </si>
  <si>
    <t xml:space="preserve">董雅群 </t>
  </si>
  <si>
    <t>2109510007</t>
  </si>
  <si>
    <t>潘春妹</t>
  </si>
  <si>
    <t>2109510024</t>
  </si>
  <si>
    <t>刘院梅</t>
  </si>
  <si>
    <t>2109510021</t>
  </si>
  <si>
    <t>谢莹莹</t>
  </si>
  <si>
    <t>2109510039</t>
  </si>
  <si>
    <t>何太平</t>
  </si>
  <si>
    <t>2109510010</t>
  </si>
  <si>
    <t>周彪</t>
  </si>
  <si>
    <t>2109510048</t>
  </si>
  <si>
    <t>冯俊娜</t>
  </si>
  <si>
    <t>2109510008</t>
  </si>
  <si>
    <t xml:space="preserve">江润海 </t>
  </si>
  <si>
    <t>2109510015</t>
  </si>
  <si>
    <t>张瑞</t>
  </si>
  <si>
    <t>2109510045</t>
  </si>
  <si>
    <t>吴甜</t>
  </si>
  <si>
    <t>2109510036</t>
  </si>
  <si>
    <t xml:space="preserve">岑福 </t>
  </si>
  <si>
    <t>2109510001</t>
  </si>
  <si>
    <t>阮彦楠</t>
  </si>
  <si>
    <t>2109510026</t>
  </si>
  <si>
    <t>王榕</t>
  </si>
  <si>
    <t>2109510032</t>
  </si>
  <si>
    <t>崔仕美</t>
  </si>
  <si>
    <t>2109510005</t>
  </si>
  <si>
    <t>黄博</t>
  </si>
  <si>
    <t>2109510013</t>
  </si>
  <si>
    <t>黎代梅</t>
  </si>
  <si>
    <t>2109510016</t>
  </si>
  <si>
    <t>胡清美</t>
  </si>
  <si>
    <t>2109510012</t>
  </si>
  <si>
    <t>韦吉霞</t>
  </si>
  <si>
    <t>2109510034</t>
  </si>
  <si>
    <t>高庭猛</t>
  </si>
  <si>
    <t>2109510009</t>
  </si>
  <si>
    <t>王凯</t>
  </si>
  <si>
    <t>2109510030</t>
  </si>
  <si>
    <t xml:space="preserve">陶睿泽 </t>
  </si>
  <si>
    <t>2109510029</t>
  </si>
  <si>
    <t>黄燕灵</t>
  </si>
  <si>
    <t>2109510014</t>
  </si>
  <si>
    <t xml:space="preserve">张洪波 </t>
  </si>
  <si>
    <t>2109510044</t>
  </si>
  <si>
    <t>施睿</t>
  </si>
  <si>
    <t>2109510027</t>
  </si>
  <si>
    <t>杨丽梅</t>
  </si>
  <si>
    <t>2109510040</t>
  </si>
  <si>
    <t>王梦</t>
  </si>
  <si>
    <t>2109510031</t>
  </si>
  <si>
    <t>赵凯嵩</t>
  </si>
  <si>
    <t>2109510046</t>
  </si>
  <si>
    <t>衣盛月</t>
  </si>
  <si>
    <t>2109510041</t>
  </si>
  <si>
    <t>王羽</t>
  </si>
  <si>
    <t>2109510033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</si>
</sst>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22" borderId="12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/>
  </cellStyleXfs>
  <cellXfs count="37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/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49" applyNumberFormat="1" applyFont="1" applyBorder="1" applyAlignment="1">
      <alignment shrinkToFit="1"/>
    </xf>
    <xf numFmtId="0" fontId="4" fillId="0" borderId="4" xfId="0" applyFont="1" applyFill="1" applyBorder="1" applyAlignment="1">
      <alignment vertical="center"/>
    </xf>
    <xf numFmtId="49" fontId="0" fillId="0" borderId="4" xfId="0" applyNumberFormat="1" applyFont="1" applyFill="1" applyBorder="1" applyAlignment="1"/>
    <xf numFmtId="49" fontId="0" fillId="0" borderId="4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49" applyNumberFormat="1" applyFont="1" applyBorder="1" applyAlignment="1">
      <alignment shrinkToFit="1"/>
    </xf>
    <xf numFmtId="49" fontId="0" fillId="0" borderId="4" xfId="49" applyNumberFormat="1" applyFont="1" applyFill="1" applyBorder="1" applyAlignment="1">
      <alignment shrinkToFit="1"/>
    </xf>
    <xf numFmtId="49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1"/>
  <sheetViews>
    <sheetView tabSelected="1" topLeftCell="A2" workbookViewId="0">
      <selection activeCell="I24" sqref="I24"/>
    </sheetView>
  </sheetViews>
  <sheetFormatPr defaultColWidth="8.88888888888889" defaultRowHeight="14.4"/>
  <cols>
    <col min="1" max="1" width="4.44444444444444" customWidth="1"/>
    <col min="4" max="4" width="9.66666666666667"/>
    <col min="5" max="5" width="16.7777777777778" customWidth="1"/>
    <col min="6" max="6" width="21.4444444444444" customWidth="1"/>
    <col min="7" max="7" width="12.4444444444444" customWidth="1"/>
    <col min="9" max="9" width="20.6666666666667" customWidth="1"/>
    <col min="10" max="10" width="17.1111111111111" customWidth="1"/>
  </cols>
  <sheetData>
    <row r="1" s="1" customFormat="1" ht="20.4" customHeight="1" spans="1:12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35"/>
      <c r="L1" s="35"/>
    </row>
    <row r="2" s="2" customFormat="1" spans="1:10">
      <c r="A2" s="8">
        <v>1</v>
      </c>
      <c r="B2" s="9" t="s">
        <v>10</v>
      </c>
      <c r="C2" s="9" t="s">
        <v>11</v>
      </c>
      <c r="D2" s="10" t="s">
        <v>12</v>
      </c>
      <c r="E2" s="9" t="s">
        <v>13</v>
      </c>
      <c r="F2" s="9" t="s">
        <v>14</v>
      </c>
      <c r="G2" s="10" t="s">
        <v>15</v>
      </c>
      <c r="H2" s="11" t="s">
        <v>16</v>
      </c>
      <c r="I2" s="11" t="s">
        <v>17</v>
      </c>
      <c r="J2" s="11" t="s">
        <v>18</v>
      </c>
    </row>
    <row r="3" s="2" customFormat="1" spans="1:10">
      <c r="A3" s="12">
        <v>2</v>
      </c>
      <c r="B3" s="9" t="s">
        <v>19</v>
      </c>
      <c r="C3" s="9" t="s">
        <v>11</v>
      </c>
      <c r="D3" s="13" t="s">
        <v>20</v>
      </c>
      <c r="E3" s="9" t="s">
        <v>13</v>
      </c>
      <c r="F3" s="11" t="s">
        <v>14</v>
      </c>
      <c r="G3" s="10" t="s">
        <v>21</v>
      </c>
      <c r="H3" s="11" t="s">
        <v>16</v>
      </c>
      <c r="I3" s="11" t="s">
        <v>17</v>
      </c>
      <c r="J3" s="11" t="s">
        <v>18</v>
      </c>
    </row>
    <row r="4" s="2" customFormat="1" spans="1:10">
      <c r="A4" s="12">
        <v>3</v>
      </c>
      <c r="B4" s="9" t="s">
        <v>22</v>
      </c>
      <c r="C4" s="9" t="s">
        <v>11</v>
      </c>
      <c r="D4" s="10" t="s">
        <v>12</v>
      </c>
      <c r="E4" s="9" t="s">
        <v>13</v>
      </c>
      <c r="F4" s="9" t="s">
        <v>14</v>
      </c>
      <c r="G4" s="10" t="s">
        <v>23</v>
      </c>
      <c r="H4" s="11" t="s">
        <v>16</v>
      </c>
      <c r="I4" s="11" t="s">
        <v>17</v>
      </c>
      <c r="J4" s="11" t="s">
        <v>18</v>
      </c>
    </row>
    <row r="5" spans="1:10">
      <c r="A5" s="12">
        <v>4</v>
      </c>
      <c r="B5" s="9" t="s">
        <v>24</v>
      </c>
      <c r="C5" s="9" t="s">
        <v>25</v>
      </c>
      <c r="D5" s="13" t="s">
        <v>26</v>
      </c>
      <c r="E5" s="9" t="s">
        <v>13</v>
      </c>
      <c r="F5" s="11" t="s">
        <v>14</v>
      </c>
      <c r="G5" s="10" t="s">
        <v>27</v>
      </c>
      <c r="H5" s="11" t="s">
        <v>16</v>
      </c>
      <c r="I5" s="11" t="s">
        <v>17</v>
      </c>
      <c r="J5" s="11" t="s">
        <v>18</v>
      </c>
    </row>
    <row r="6" spans="1:10">
      <c r="A6" s="12">
        <v>5</v>
      </c>
      <c r="B6" s="9" t="s">
        <v>28</v>
      </c>
      <c r="C6" s="9" t="s">
        <v>25</v>
      </c>
      <c r="D6" s="10" t="s">
        <v>12</v>
      </c>
      <c r="E6" s="9" t="s">
        <v>13</v>
      </c>
      <c r="F6" s="9" t="s">
        <v>14</v>
      </c>
      <c r="G6" s="10" t="s">
        <v>29</v>
      </c>
      <c r="H6" s="11" t="s">
        <v>16</v>
      </c>
      <c r="I6" s="11" t="s">
        <v>17</v>
      </c>
      <c r="J6" s="11" t="s">
        <v>18</v>
      </c>
    </row>
    <row r="7" spans="1:10">
      <c r="A7" s="12">
        <v>6</v>
      </c>
      <c r="B7" s="9" t="s">
        <v>30</v>
      </c>
      <c r="C7" s="9" t="s">
        <v>25</v>
      </c>
      <c r="D7" s="13" t="s">
        <v>26</v>
      </c>
      <c r="E7" s="9" t="s">
        <v>13</v>
      </c>
      <c r="F7" s="11" t="s">
        <v>14</v>
      </c>
      <c r="G7" s="10" t="s">
        <v>31</v>
      </c>
      <c r="H7" s="11" t="s">
        <v>16</v>
      </c>
      <c r="I7" s="11" t="s">
        <v>17</v>
      </c>
      <c r="J7" s="11" t="s">
        <v>18</v>
      </c>
    </row>
    <row r="8" s="3" customFormat="1" spans="1:10">
      <c r="A8" s="12">
        <v>7</v>
      </c>
      <c r="B8" s="14" t="s">
        <v>32</v>
      </c>
      <c r="C8" s="9" t="s">
        <v>11</v>
      </c>
      <c r="D8" s="15" t="s">
        <v>33</v>
      </c>
      <c r="E8" s="16" t="s">
        <v>34</v>
      </c>
      <c r="F8" s="16" t="s">
        <v>35</v>
      </c>
      <c r="G8" s="17" t="s">
        <v>36</v>
      </c>
      <c r="H8" s="15" t="s">
        <v>16</v>
      </c>
      <c r="I8" s="15" t="s">
        <v>37</v>
      </c>
      <c r="J8" s="15" t="s">
        <v>38</v>
      </c>
    </row>
    <row r="9" s="3" customFormat="1" spans="1:10">
      <c r="A9" s="12">
        <v>8</v>
      </c>
      <c r="B9" s="14" t="s">
        <v>39</v>
      </c>
      <c r="C9" s="9" t="s">
        <v>11</v>
      </c>
      <c r="D9" s="15" t="s">
        <v>33</v>
      </c>
      <c r="E9" s="16" t="s">
        <v>34</v>
      </c>
      <c r="F9" s="16" t="s">
        <v>35</v>
      </c>
      <c r="G9" s="17" t="s">
        <v>40</v>
      </c>
      <c r="H9" s="15" t="s">
        <v>16</v>
      </c>
      <c r="I9" s="15" t="s">
        <v>41</v>
      </c>
      <c r="J9" s="15" t="s">
        <v>38</v>
      </c>
    </row>
    <row r="10" s="3" customFormat="1" spans="1:10">
      <c r="A10" s="12">
        <v>9</v>
      </c>
      <c r="B10" s="15" t="s">
        <v>42</v>
      </c>
      <c r="C10" s="9" t="s">
        <v>11</v>
      </c>
      <c r="D10" s="15" t="s">
        <v>33</v>
      </c>
      <c r="E10" s="16" t="s">
        <v>13</v>
      </c>
      <c r="F10" s="16" t="s">
        <v>35</v>
      </c>
      <c r="G10" s="18">
        <v>2105010047</v>
      </c>
      <c r="H10" s="15" t="s">
        <v>16</v>
      </c>
      <c r="I10" s="15" t="s">
        <v>43</v>
      </c>
      <c r="J10" s="15" t="s">
        <v>38</v>
      </c>
    </row>
    <row r="11" s="3" customFormat="1" spans="1:10">
      <c r="A11" s="12">
        <v>10</v>
      </c>
      <c r="B11" s="18" t="s">
        <v>44</v>
      </c>
      <c r="C11" s="15" t="s">
        <v>25</v>
      </c>
      <c r="D11" s="15" t="s">
        <v>33</v>
      </c>
      <c r="E11" s="16" t="s">
        <v>13</v>
      </c>
      <c r="F11" s="16" t="s">
        <v>35</v>
      </c>
      <c r="G11" s="17" t="s">
        <v>45</v>
      </c>
      <c r="H11" s="15" t="s">
        <v>16</v>
      </c>
      <c r="I11" s="15" t="s">
        <v>46</v>
      </c>
      <c r="J11" s="15" t="s">
        <v>38</v>
      </c>
    </row>
    <row r="12" s="3" customFormat="1" spans="1:10">
      <c r="A12" s="12">
        <v>11</v>
      </c>
      <c r="B12" s="15" t="s">
        <v>47</v>
      </c>
      <c r="C12" s="15" t="s">
        <v>25</v>
      </c>
      <c r="D12" s="15" t="s">
        <v>33</v>
      </c>
      <c r="E12" s="16" t="s">
        <v>13</v>
      </c>
      <c r="F12" s="16" t="s">
        <v>35</v>
      </c>
      <c r="G12" s="14" t="s">
        <v>48</v>
      </c>
      <c r="H12" s="15" t="s">
        <v>16</v>
      </c>
      <c r="I12" s="15" t="s">
        <v>46</v>
      </c>
      <c r="J12" s="15" t="s">
        <v>38</v>
      </c>
    </row>
    <row r="13" s="3" customFormat="1" spans="1:10">
      <c r="A13" s="12">
        <v>12</v>
      </c>
      <c r="B13" s="15" t="s">
        <v>49</v>
      </c>
      <c r="C13" s="15" t="s">
        <v>25</v>
      </c>
      <c r="D13" s="15" t="s">
        <v>33</v>
      </c>
      <c r="E13" s="16" t="s">
        <v>13</v>
      </c>
      <c r="F13" s="16" t="s">
        <v>35</v>
      </c>
      <c r="G13" s="14" t="s">
        <v>50</v>
      </c>
      <c r="H13" s="15" t="s">
        <v>16</v>
      </c>
      <c r="I13" s="15" t="s">
        <v>37</v>
      </c>
      <c r="J13" s="15" t="s">
        <v>38</v>
      </c>
    </row>
    <row r="14" s="3" customFormat="1" spans="1:10">
      <c r="A14" s="12">
        <v>13</v>
      </c>
      <c r="B14" s="15" t="s">
        <v>51</v>
      </c>
      <c r="C14" s="15" t="s">
        <v>25</v>
      </c>
      <c r="D14" s="15" t="s">
        <v>33</v>
      </c>
      <c r="E14" s="16" t="s">
        <v>13</v>
      </c>
      <c r="F14" s="16" t="s">
        <v>35</v>
      </c>
      <c r="G14" s="17" t="s">
        <v>52</v>
      </c>
      <c r="H14" s="15" t="s">
        <v>16</v>
      </c>
      <c r="I14" s="15" t="s">
        <v>43</v>
      </c>
      <c r="J14" s="15" t="s">
        <v>38</v>
      </c>
    </row>
    <row r="15" s="3" customFormat="1" spans="1:10">
      <c r="A15" s="12">
        <v>14</v>
      </c>
      <c r="B15" s="14" t="s">
        <v>53</v>
      </c>
      <c r="C15" s="15" t="s">
        <v>25</v>
      </c>
      <c r="D15" s="15" t="s">
        <v>33</v>
      </c>
      <c r="E15" s="16" t="s">
        <v>13</v>
      </c>
      <c r="F15" s="16" t="s">
        <v>35</v>
      </c>
      <c r="G15" s="17" t="s">
        <v>54</v>
      </c>
      <c r="H15" s="15" t="s">
        <v>16</v>
      </c>
      <c r="I15" s="15" t="s">
        <v>41</v>
      </c>
      <c r="J15" s="15" t="s">
        <v>38</v>
      </c>
    </row>
    <row r="16" s="3" customFormat="1" spans="1:10">
      <c r="A16" s="12">
        <v>15</v>
      </c>
      <c r="B16" s="19" t="s">
        <v>55</v>
      </c>
      <c r="C16" s="20" t="s">
        <v>56</v>
      </c>
      <c r="D16" s="20" t="s">
        <v>33</v>
      </c>
      <c r="E16" s="21" t="s">
        <v>13</v>
      </c>
      <c r="F16" s="16" t="s">
        <v>35</v>
      </c>
      <c r="G16" s="22" t="s">
        <v>57</v>
      </c>
      <c r="H16" s="15" t="s">
        <v>16</v>
      </c>
      <c r="I16" s="20" t="s">
        <v>43</v>
      </c>
      <c r="J16" s="20" t="s">
        <v>38</v>
      </c>
    </row>
    <row r="17" s="3" customFormat="1" spans="1:10">
      <c r="A17" s="12">
        <v>16</v>
      </c>
      <c r="B17" s="19" t="s">
        <v>58</v>
      </c>
      <c r="C17" s="20" t="s">
        <v>56</v>
      </c>
      <c r="D17" s="20" t="s">
        <v>33</v>
      </c>
      <c r="E17" s="21" t="s">
        <v>13</v>
      </c>
      <c r="F17" s="16" t="s">
        <v>35</v>
      </c>
      <c r="G17" s="23" t="s">
        <v>59</v>
      </c>
      <c r="H17" s="15" t="s">
        <v>16</v>
      </c>
      <c r="I17" s="20" t="s">
        <v>43</v>
      </c>
      <c r="J17" s="20" t="s">
        <v>38</v>
      </c>
    </row>
    <row r="18" s="3" customFormat="1" spans="1:10">
      <c r="A18" s="12">
        <v>17</v>
      </c>
      <c r="B18" s="19" t="s">
        <v>60</v>
      </c>
      <c r="C18" s="20" t="s">
        <v>56</v>
      </c>
      <c r="D18" s="20" t="s">
        <v>33</v>
      </c>
      <c r="E18" s="21" t="s">
        <v>13</v>
      </c>
      <c r="F18" s="16" t="s">
        <v>35</v>
      </c>
      <c r="G18" s="22" t="s">
        <v>61</v>
      </c>
      <c r="H18" s="15" t="s">
        <v>16</v>
      </c>
      <c r="I18" s="20" t="s">
        <v>37</v>
      </c>
      <c r="J18" s="20" t="s">
        <v>38</v>
      </c>
    </row>
    <row r="19" s="4" customFormat="1" spans="1:10">
      <c r="A19" s="12">
        <v>18</v>
      </c>
      <c r="B19" s="19" t="s">
        <v>62</v>
      </c>
      <c r="C19" s="24" t="s">
        <v>56</v>
      </c>
      <c r="D19" s="24" t="s">
        <v>33</v>
      </c>
      <c r="E19" s="25" t="s">
        <v>13</v>
      </c>
      <c r="F19" s="26" t="s">
        <v>35</v>
      </c>
      <c r="G19" s="22" t="s">
        <v>63</v>
      </c>
      <c r="H19" s="15" t="s">
        <v>16</v>
      </c>
      <c r="I19" s="20" t="s">
        <v>37</v>
      </c>
      <c r="J19" s="20" t="s">
        <v>38</v>
      </c>
    </row>
    <row r="20" s="4" customFormat="1" spans="1:10">
      <c r="A20" s="12">
        <v>19</v>
      </c>
      <c r="B20" s="19" t="s">
        <v>64</v>
      </c>
      <c r="C20" s="24" t="s">
        <v>56</v>
      </c>
      <c r="D20" s="24" t="s">
        <v>33</v>
      </c>
      <c r="E20" s="25" t="s">
        <v>13</v>
      </c>
      <c r="F20" s="26" t="s">
        <v>35</v>
      </c>
      <c r="G20" s="22" t="s">
        <v>65</v>
      </c>
      <c r="H20" s="15" t="s">
        <v>16</v>
      </c>
      <c r="I20" s="20" t="s">
        <v>46</v>
      </c>
      <c r="J20" s="20" t="s">
        <v>38</v>
      </c>
    </row>
    <row r="21" s="4" customFormat="1" spans="1:10">
      <c r="A21" s="12">
        <v>20</v>
      </c>
      <c r="B21" s="27" t="s">
        <v>66</v>
      </c>
      <c r="C21" s="28" t="s">
        <v>11</v>
      </c>
      <c r="D21" s="27">
        <v>20210913</v>
      </c>
      <c r="E21" s="29" t="s">
        <v>13</v>
      </c>
      <c r="F21" s="29" t="s">
        <v>67</v>
      </c>
      <c r="G21" s="27">
        <v>2007020011</v>
      </c>
      <c r="H21" s="27" t="s">
        <v>16</v>
      </c>
      <c r="I21" s="27" t="s">
        <v>68</v>
      </c>
      <c r="J21" s="27" t="s">
        <v>18</v>
      </c>
    </row>
    <row r="22" s="4" customFormat="1" spans="1:10">
      <c r="A22" s="12">
        <v>21</v>
      </c>
      <c r="B22" s="27" t="s">
        <v>69</v>
      </c>
      <c r="C22" s="28" t="s">
        <v>11</v>
      </c>
      <c r="D22" s="27">
        <v>20210913</v>
      </c>
      <c r="E22" s="29" t="s">
        <v>13</v>
      </c>
      <c r="F22" s="27" t="s">
        <v>67</v>
      </c>
      <c r="G22" s="27">
        <v>2107020002</v>
      </c>
      <c r="H22" s="27" t="s">
        <v>16</v>
      </c>
      <c r="I22" s="27" t="s">
        <v>68</v>
      </c>
      <c r="J22" s="27" t="s">
        <v>18</v>
      </c>
    </row>
    <row r="23" s="4" customFormat="1" spans="1:10">
      <c r="A23" s="12">
        <v>22</v>
      </c>
      <c r="B23" s="27" t="s">
        <v>70</v>
      </c>
      <c r="C23" s="28" t="s">
        <v>11</v>
      </c>
      <c r="D23" s="27">
        <v>20210913</v>
      </c>
      <c r="E23" s="29" t="s">
        <v>13</v>
      </c>
      <c r="F23" s="27" t="s">
        <v>67</v>
      </c>
      <c r="G23" s="27">
        <v>2107020007</v>
      </c>
      <c r="H23" s="27" t="s">
        <v>16</v>
      </c>
      <c r="I23" s="27" t="s">
        <v>68</v>
      </c>
      <c r="J23" s="27" t="s">
        <v>18</v>
      </c>
    </row>
    <row r="24" s="4" customFormat="1" spans="1:10">
      <c r="A24" s="12">
        <v>23</v>
      </c>
      <c r="B24" s="27" t="s">
        <v>71</v>
      </c>
      <c r="C24" s="27" t="s">
        <v>25</v>
      </c>
      <c r="D24" s="27">
        <v>20210913</v>
      </c>
      <c r="E24" s="29" t="s">
        <v>34</v>
      </c>
      <c r="F24" s="27" t="s">
        <v>67</v>
      </c>
      <c r="G24" s="27">
        <v>2107020024</v>
      </c>
      <c r="H24" s="27" t="s">
        <v>16</v>
      </c>
      <c r="I24" s="27" t="s">
        <v>68</v>
      </c>
      <c r="J24" s="27" t="s">
        <v>18</v>
      </c>
    </row>
    <row r="25" s="4" customFormat="1" spans="1:10">
      <c r="A25" s="12">
        <v>24</v>
      </c>
      <c r="B25" s="27" t="s">
        <v>72</v>
      </c>
      <c r="C25" s="27" t="s">
        <v>25</v>
      </c>
      <c r="D25" s="27">
        <v>20210913</v>
      </c>
      <c r="E25" s="29" t="s">
        <v>34</v>
      </c>
      <c r="F25" s="27" t="s">
        <v>67</v>
      </c>
      <c r="G25" s="27">
        <v>2107020016</v>
      </c>
      <c r="H25" s="27" t="s">
        <v>16</v>
      </c>
      <c r="I25" s="27" t="s">
        <v>68</v>
      </c>
      <c r="J25" s="27" t="s">
        <v>18</v>
      </c>
    </row>
    <row r="26" s="4" customFormat="1" spans="1:10">
      <c r="A26" s="12">
        <v>25</v>
      </c>
      <c r="B26" s="27" t="s">
        <v>73</v>
      </c>
      <c r="C26" s="27" t="s">
        <v>25</v>
      </c>
      <c r="D26" s="27">
        <v>20210913</v>
      </c>
      <c r="E26" s="29" t="s">
        <v>13</v>
      </c>
      <c r="F26" s="27" t="s">
        <v>67</v>
      </c>
      <c r="G26" s="27">
        <v>2107020022</v>
      </c>
      <c r="H26" s="27" t="s">
        <v>16</v>
      </c>
      <c r="I26" s="27" t="s">
        <v>68</v>
      </c>
      <c r="J26" s="27" t="s">
        <v>18</v>
      </c>
    </row>
    <row r="27" s="4" customFormat="1" spans="1:10">
      <c r="A27" s="12">
        <v>26</v>
      </c>
      <c r="B27" s="27" t="s">
        <v>74</v>
      </c>
      <c r="C27" s="27" t="s">
        <v>25</v>
      </c>
      <c r="D27" s="27">
        <v>20210913</v>
      </c>
      <c r="E27" s="29" t="s">
        <v>34</v>
      </c>
      <c r="F27" s="27" t="s">
        <v>67</v>
      </c>
      <c r="G27" s="27">
        <v>2107020018</v>
      </c>
      <c r="H27" s="27" t="s">
        <v>16</v>
      </c>
      <c r="I27" s="27" t="s">
        <v>68</v>
      </c>
      <c r="J27" s="27" t="s">
        <v>18</v>
      </c>
    </row>
    <row r="28" s="4" customFormat="1" spans="1:10">
      <c r="A28" s="12">
        <v>27</v>
      </c>
      <c r="B28" s="27" t="s">
        <v>75</v>
      </c>
      <c r="C28" s="27" t="s">
        <v>56</v>
      </c>
      <c r="D28" s="27">
        <v>20210913</v>
      </c>
      <c r="E28" s="29" t="s">
        <v>13</v>
      </c>
      <c r="F28" s="27" t="s">
        <v>67</v>
      </c>
      <c r="G28" s="27" t="s">
        <v>76</v>
      </c>
      <c r="H28" s="27" t="s">
        <v>16</v>
      </c>
      <c r="I28" s="27" t="s">
        <v>68</v>
      </c>
      <c r="J28" s="27" t="s">
        <v>18</v>
      </c>
    </row>
    <row r="29" s="4" customFormat="1" spans="1:10">
      <c r="A29" s="12">
        <v>28</v>
      </c>
      <c r="B29" s="27" t="s">
        <v>77</v>
      </c>
      <c r="C29" s="27" t="s">
        <v>56</v>
      </c>
      <c r="D29" s="27">
        <v>20210913</v>
      </c>
      <c r="E29" s="29" t="s">
        <v>34</v>
      </c>
      <c r="F29" s="27" t="s">
        <v>67</v>
      </c>
      <c r="G29" s="27">
        <v>2107020014</v>
      </c>
      <c r="H29" s="27" t="s">
        <v>16</v>
      </c>
      <c r="I29" s="27" t="s">
        <v>68</v>
      </c>
      <c r="J29" s="27" t="s">
        <v>18</v>
      </c>
    </row>
    <row r="30" s="4" customFormat="1" spans="1:10">
      <c r="A30" s="12">
        <v>29</v>
      </c>
      <c r="B30" s="27" t="s">
        <v>78</v>
      </c>
      <c r="C30" s="27" t="s">
        <v>56</v>
      </c>
      <c r="D30" s="27">
        <v>20210913</v>
      </c>
      <c r="E30" s="29" t="s">
        <v>13</v>
      </c>
      <c r="F30" s="27" t="s">
        <v>67</v>
      </c>
      <c r="G30" s="27">
        <v>2107020009</v>
      </c>
      <c r="H30" s="27" t="s">
        <v>16</v>
      </c>
      <c r="I30" s="27" t="s">
        <v>68</v>
      </c>
      <c r="J30" s="27" t="s">
        <v>18</v>
      </c>
    </row>
    <row r="31" s="4" customFormat="1" spans="1:10">
      <c r="A31" s="12">
        <v>30</v>
      </c>
      <c r="B31" s="27" t="s">
        <v>79</v>
      </c>
      <c r="C31" s="27" t="s">
        <v>56</v>
      </c>
      <c r="D31" s="27">
        <v>20210913</v>
      </c>
      <c r="E31" s="29" t="s">
        <v>13</v>
      </c>
      <c r="F31" s="27" t="s">
        <v>67</v>
      </c>
      <c r="G31" s="27">
        <v>2107020013</v>
      </c>
      <c r="H31" s="27" t="s">
        <v>16</v>
      </c>
      <c r="I31" s="27" t="s">
        <v>68</v>
      </c>
      <c r="J31" s="27" t="s">
        <v>18</v>
      </c>
    </row>
    <row r="32" s="4" customFormat="1" spans="1:10">
      <c r="A32" s="12">
        <v>31</v>
      </c>
      <c r="B32" s="27" t="s">
        <v>80</v>
      </c>
      <c r="C32" s="27" t="s">
        <v>56</v>
      </c>
      <c r="D32" s="27">
        <v>20210913</v>
      </c>
      <c r="E32" s="29" t="s">
        <v>13</v>
      </c>
      <c r="F32" s="27" t="s">
        <v>67</v>
      </c>
      <c r="G32" s="27">
        <v>2107020020</v>
      </c>
      <c r="H32" s="27" t="s">
        <v>16</v>
      </c>
      <c r="I32" s="27" t="s">
        <v>68</v>
      </c>
      <c r="J32" s="27" t="s">
        <v>18</v>
      </c>
    </row>
    <row r="33" s="4" customFormat="1" spans="1:10">
      <c r="A33" s="12">
        <v>32</v>
      </c>
      <c r="B33" s="27" t="s">
        <v>81</v>
      </c>
      <c r="C33" s="27" t="s">
        <v>56</v>
      </c>
      <c r="D33" s="27">
        <v>20210913</v>
      </c>
      <c r="E33" s="29" t="s">
        <v>13</v>
      </c>
      <c r="F33" s="27" t="s">
        <v>67</v>
      </c>
      <c r="G33" s="27">
        <v>2107020003</v>
      </c>
      <c r="H33" s="27" t="s">
        <v>16</v>
      </c>
      <c r="I33" s="27" t="s">
        <v>68</v>
      </c>
      <c r="J33" s="27" t="s">
        <v>18</v>
      </c>
    </row>
    <row r="34" s="5" customFormat="1" spans="1:10">
      <c r="A34" s="12">
        <v>33</v>
      </c>
      <c r="B34" s="30" t="s">
        <v>82</v>
      </c>
      <c r="C34" s="30" t="s">
        <v>11</v>
      </c>
      <c r="D34" s="31">
        <v>20210921</v>
      </c>
      <c r="E34" s="30" t="s">
        <v>34</v>
      </c>
      <c r="F34" s="30" t="s">
        <v>83</v>
      </c>
      <c r="G34" s="32" t="s">
        <v>84</v>
      </c>
      <c r="H34" s="31" t="s">
        <v>16</v>
      </c>
      <c r="I34" s="30" t="s">
        <v>85</v>
      </c>
      <c r="J34" s="30" t="s">
        <v>18</v>
      </c>
    </row>
    <row r="35" s="5" customFormat="1" spans="1:10">
      <c r="A35" s="12">
        <v>34</v>
      </c>
      <c r="B35" s="30" t="s">
        <v>86</v>
      </c>
      <c r="C35" s="30" t="s">
        <v>11</v>
      </c>
      <c r="D35" s="31">
        <v>20210921</v>
      </c>
      <c r="E35" s="30" t="s">
        <v>34</v>
      </c>
      <c r="F35" s="30" t="s">
        <v>83</v>
      </c>
      <c r="G35" s="32" t="s">
        <v>87</v>
      </c>
      <c r="H35" s="31" t="s">
        <v>16</v>
      </c>
      <c r="I35" s="30" t="s">
        <v>85</v>
      </c>
      <c r="J35" s="30" t="s">
        <v>18</v>
      </c>
    </row>
    <row r="36" s="5" customFormat="1" spans="1:10">
      <c r="A36" s="12">
        <v>35</v>
      </c>
      <c r="B36" s="30" t="s">
        <v>88</v>
      </c>
      <c r="C36" s="30" t="s">
        <v>11</v>
      </c>
      <c r="D36" s="31">
        <v>20210921</v>
      </c>
      <c r="E36" s="30" t="s">
        <v>34</v>
      </c>
      <c r="F36" s="30" t="s">
        <v>83</v>
      </c>
      <c r="G36" s="32" t="s">
        <v>89</v>
      </c>
      <c r="H36" s="31" t="s">
        <v>16</v>
      </c>
      <c r="I36" s="30" t="s">
        <v>85</v>
      </c>
      <c r="J36" s="30" t="s">
        <v>18</v>
      </c>
    </row>
    <row r="37" s="5" customFormat="1" spans="1:10">
      <c r="A37" s="12">
        <v>36</v>
      </c>
      <c r="B37" s="30" t="s">
        <v>90</v>
      </c>
      <c r="C37" s="30" t="s">
        <v>56</v>
      </c>
      <c r="D37" s="31">
        <v>20210921</v>
      </c>
      <c r="E37" s="30" t="s">
        <v>13</v>
      </c>
      <c r="F37" s="30" t="s">
        <v>83</v>
      </c>
      <c r="G37" s="32" t="s">
        <v>91</v>
      </c>
      <c r="H37" s="31" t="s">
        <v>16</v>
      </c>
      <c r="I37" s="30" t="s">
        <v>85</v>
      </c>
      <c r="J37" s="30" t="s">
        <v>18</v>
      </c>
    </row>
    <row r="38" s="5" customFormat="1" spans="1:10">
      <c r="A38" s="12">
        <v>37</v>
      </c>
      <c r="B38" s="30" t="s">
        <v>92</v>
      </c>
      <c r="C38" s="30" t="s">
        <v>56</v>
      </c>
      <c r="D38" s="31">
        <v>20210921</v>
      </c>
      <c r="E38" s="30" t="s">
        <v>13</v>
      </c>
      <c r="F38" s="30" t="s">
        <v>83</v>
      </c>
      <c r="G38" s="32" t="s">
        <v>93</v>
      </c>
      <c r="H38" s="31" t="s">
        <v>16</v>
      </c>
      <c r="I38" s="30" t="s">
        <v>85</v>
      </c>
      <c r="J38" s="30" t="s">
        <v>18</v>
      </c>
    </row>
    <row r="39" s="5" customFormat="1" spans="1:10">
      <c r="A39" s="12">
        <v>38</v>
      </c>
      <c r="B39" s="30" t="s">
        <v>94</v>
      </c>
      <c r="C39" s="30" t="s">
        <v>56</v>
      </c>
      <c r="D39" s="31">
        <v>20210921</v>
      </c>
      <c r="E39" s="30" t="s">
        <v>13</v>
      </c>
      <c r="F39" s="30" t="s">
        <v>83</v>
      </c>
      <c r="G39" s="32" t="s">
        <v>95</v>
      </c>
      <c r="H39" s="31" t="s">
        <v>16</v>
      </c>
      <c r="I39" s="30" t="s">
        <v>85</v>
      </c>
      <c r="J39" s="30" t="s">
        <v>18</v>
      </c>
    </row>
    <row r="40" s="5" customFormat="1" spans="1:10">
      <c r="A40" s="12">
        <v>39</v>
      </c>
      <c r="B40" s="30" t="s">
        <v>96</v>
      </c>
      <c r="C40" s="30" t="s">
        <v>56</v>
      </c>
      <c r="D40" s="31">
        <v>20210921</v>
      </c>
      <c r="E40" s="30" t="s">
        <v>13</v>
      </c>
      <c r="F40" s="30" t="s">
        <v>83</v>
      </c>
      <c r="G40" s="32" t="s">
        <v>97</v>
      </c>
      <c r="H40" s="31" t="s">
        <v>16</v>
      </c>
      <c r="I40" s="30" t="s">
        <v>85</v>
      </c>
      <c r="J40" s="30" t="s">
        <v>18</v>
      </c>
    </row>
    <row r="41" s="5" customFormat="1" spans="1:10">
      <c r="A41" s="12">
        <v>40</v>
      </c>
      <c r="B41" s="30" t="s">
        <v>98</v>
      </c>
      <c r="C41" s="30" t="s">
        <v>56</v>
      </c>
      <c r="D41" s="31">
        <v>20210921</v>
      </c>
      <c r="E41" s="30" t="s">
        <v>13</v>
      </c>
      <c r="F41" s="30" t="s">
        <v>83</v>
      </c>
      <c r="G41" s="32" t="s">
        <v>99</v>
      </c>
      <c r="H41" s="31" t="s">
        <v>16</v>
      </c>
      <c r="I41" s="30" t="s">
        <v>85</v>
      </c>
      <c r="J41" s="30" t="s">
        <v>18</v>
      </c>
    </row>
    <row r="42" spans="1:11">
      <c r="A42" s="12">
        <v>41</v>
      </c>
      <c r="B42" s="33" t="s">
        <v>100</v>
      </c>
      <c r="C42" s="34" t="s">
        <v>56</v>
      </c>
      <c r="D42" s="34" t="s">
        <v>101</v>
      </c>
      <c r="E42" s="33" t="s">
        <v>13</v>
      </c>
      <c r="F42" s="34" t="s">
        <v>102</v>
      </c>
      <c r="G42" s="33" t="s">
        <v>103</v>
      </c>
      <c r="H42" s="33" t="s">
        <v>16</v>
      </c>
      <c r="I42" s="33" t="s">
        <v>104</v>
      </c>
      <c r="J42" s="34" t="s">
        <v>105</v>
      </c>
      <c r="K42" s="36"/>
    </row>
    <row r="43" spans="1:11">
      <c r="A43" s="12">
        <v>42</v>
      </c>
      <c r="B43" s="33" t="s">
        <v>106</v>
      </c>
      <c r="C43" s="34" t="s">
        <v>56</v>
      </c>
      <c r="D43" s="34" t="s">
        <v>101</v>
      </c>
      <c r="E43" s="33" t="s">
        <v>13</v>
      </c>
      <c r="F43" s="34" t="s">
        <v>102</v>
      </c>
      <c r="G43" s="33" t="s">
        <v>107</v>
      </c>
      <c r="H43" s="33" t="s">
        <v>16</v>
      </c>
      <c r="I43" s="33" t="s">
        <v>104</v>
      </c>
      <c r="J43" s="34" t="s">
        <v>105</v>
      </c>
      <c r="K43" s="36"/>
    </row>
    <row r="44" spans="1:11">
      <c r="A44" s="12">
        <v>43</v>
      </c>
      <c r="B44" s="33" t="s">
        <v>108</v>
      </c>
      <c r="C44" s="34" t="s">
        <v>56</v>
      </c>
      <c r="D44" s="34" t="s">
        <v>101</v>
      </c>
      <c r="E44" s="33" t="s">
        <v>13</v>
      </c>
      <c r="F44" s="34" t="s">
        <v>102</v>
      </c>
      <c r="G44" s="33" t="s">
        <v>109</v>
      </c>
      <c r="H44" s="33" t="s">
        <v>16</v>
      </c>
      <c r="I44" s="33" t="s">
        <v>104</v>
      </c>
      <c r="J44" s="34" t="s">
        <v>105</v>
      </c>
      <c r="K44" s="36"/>
    </row>
    <row r="45" spans="1:11">
      <c r="A45" s="12">
        <v>44</v>
      </c>
      <c r="B45" s="33" t="s">
        <v>110</v>
      </c>
      <c r="C45" s="34" t="s">
        <v>25</v>
      </c>
      <c r="D45" s="34" t="s">
        <v>101</v>
      </c>
      <c r="E45" s="33" t="s">
        <v>34</v>
      </c>
      <c r="F45" s="34" t="s">
        <v>102</v>
      </c>
      <c r="G45" s="33" t="s">
        <v>111</v>
      </c>
      <c r="H45" s="33" t="s">
        <v>16</v>
      </c>
      <c r="I45" s="33" t="s">
        <v>104</v>
      </c>
      <c r="J45" s="34" t="s">
        <v>105</v>
      </c>
      <c r="K45" s="36"/>
    </row>
    <row r="46" spans="1:11">
      <c r="A46" s="12">
        <v>45</v>
      </c>
      <c r="B46" s="33" t="s">
        <v>112</v>
      </c>
      <c r="C46" s="34" t="s">
        <v>56</v>
      </c>
      <c r="D46" s="34" t="s">
        <v>101</v>
      </c>
      <c r="E46" s="33" t="s">
        <v>13</v>
      </c>
      <c r="F46" s="34" t="s">
        <v>102</v>
      </c>
      <c r="G46" s="33" t="s">
        <v>113</v>
      </c>
      <c r="H46" s="33" t="s">
        <v>16</v>
      </c>
      <c r="I46" s="33" t="s">
        <v>104</v>
      </c>
      <c r="J46" s="34" t="s">
        <v>105</v>
      </c>
      <c r="K46" s="36"/>
    </row>
    <row r="47" spans="1:11">
      <c r="A47" s="12">
        <v>46</v>
      </c>
      <c r="B47" s="33" t="s">
        <v>114</v>
      </c>
      <c r="C47" s="34" t="s">
        <v>56</v>
      </c>
      <c r="D47" s="34" t="s">
        <v>101</v>
      </c>
      <c r="E47" s="33" t="s">
        <v>13</v>
      </c>
      <c r="F47" s="34" t="s">
        <v>102</v>
      </c>
      <c r="G47" s="33" t="s">
        <v>115</v>
      </c>
      <c r="H47" s="33" t="s">
        <v>16</v>
      </c>
      <c r="I47" s="33" t="s">
        <v>104</v>
      </c>
      <c r="J47" s="34" t="s">
        <v>105</v>
      </c>
      <c r="K47" s="36"/>
    </row>
    <row r="48" spans="1:11">
      <c r="A48" s="12">
        <v>47</v>
      </c>
      <c r="B48" s="33" t="s">
        <v>116</v>
      </c>
      <c r="C48" s="34" t="s">
        <v>25</v>
      </c>
      <c r="D48" s="34" t="s">
        <v>101</v>
      </c>
      <c r="E48" s="33" t="s">
        <v>34</v>
      </c>
      <c r="F48" s="34" t="s">
        <v>102</v>
      </c>
      <c r="G48" s="33" t="s">
        <v>117</v>
      </c>
      <c r="H48" s="33" t="s">
        <v>16</v>
      </c>
      <c r="I48" s="33" t="s">
        <v>104</v>
      </c>
      <c r="J48" s="34" t="s">
        <v>105</v>
      </c>
      <c r="K48" s="36"/>
    </row>
    <row r="49" spans="1:11">
      <c r="A49" s="12">
        <v>48</v>
      </c>
      <c r="B49" s="33" t="s">
        <v>118</v>
      </c>
      <c r="C49" s="34" t="s">
        <v>25</v>
      </c>
      <c r="D49" s="34" t="s">
        <v>101</v>
      </c>
      <c r="E49" s="33" t="s">
        <v>34</v>
      </c>
      <c r="F49" s="34" t="s">
        <v>102</v>
      </c>
      <c r="G49" s="33" t="s">
        <v>119</v>
      </c>
      <c r="H49" s="33" t="s">
        <v>16</v>
      </c>
      <c r="I49" s="33" t="s">
        <v>104</v>
      </c>
      <c r="J49" s="34" t="s">
        <v>105</v>
      </c>
      <c r="K49" s="36"/>
    </row>
    <row r="50" spans="1:11">
      <c r="A50" s="12">
        <v>49</v>
      </c>
      <c r="B50" s="33" t="s">
        <v>120</v>
      </c>
      <c r="C50" s="34" t="s">
        <v>25</v>
      </c>
      <c r="D50" s="34" t="s">
        <v>101</v>
      </c>
      <c r="E50" s="33" t="s">
        <v>34</v>
      </c>
      <c r="F50" s="34" t="s">
        <v>102</v>
      </c>
      <c r="G50" s="33" t="s">
        <v>121</v>
      </c>
      <c r="H50" s="33" t="s">
        <v>16</v>
      </c>
      <c r="I50" s="33" t="s">
        <v>104</v>
      </c>
      <c r="J50" s="34" t="s">
        <v>105</v>
      </c>
      <c r="K50" s="36"/>
    </row>
    <row r="51" spans="1:11">
      <c r="A51" s="12">
        <v>50</v>
      </c>
      <c r="B51" s="33" t="s">
        <v>122</v>
      </c>
      <c r="C51" s="34" t="s">
        <v>56</v>
      </c>
      <c r="D51" s="34" t="s">
        <v>101</v>
      </c>
      <c r="E51" s="33" t="s">
        <v>13</v>
      </c>
      <c r="F51" s="34" t="s">
        <v>102</v>
      </c>
      <c r="G51" s="33" t="s">
        <v>123</v>
      </c>
      <c r="H51" s="33" t="s">
        <v>16</v>
      </c>
      <c r="I51" s="33" t="s">
        <v>104</v>
      </c>
      <c r="J51" s="34" t="s">
        <v>105</v>
      </c>
      <c r="K51" s="36"/>
    </row>
    <row r="52" spans="1:11">
      <c r="A52" s="12">
        <v>51</v>
      </c>
      <c r="B52" s="33" t="s">
        <v>124</v>
      </c>
      <c r="C52" s="34" t="s">
        <v>25</v>
      </c>
      <c r="D52" s="34" t="s">
        <v>101</v>
      </c>
      <c r="E52" s="33" t="s">
        <v>13</v>
      </c>
      <c r="F52" s="34" t="s">
        <v>102</v>
      </c>
      <c r="G52" s="33" t="s">
        <v>125</v>
      </c>
      <c r="H52" s="33" t="s">
        <v>16</v>
      </c>
      <c r="I52" s="33" t="s">
        <v>104</v>
      </c>
      <c r="J52" s="34" t="s">
        <v>105</v>
      </c>
      <c r="K52" s="36"/>
    </row>
    <row r="53" spans="1:11">
      <c r="A53" s="12">
        <v>52</v>
      </c>
      <c r="B53" s="33" t="s">
        <v>126</v>
      </c>
      <c r="C53" s="34" t="s">
        <v>56</v>
      </c>
      <c r="D53" s="34" t="s">
        <v>101</v>
      </c>
      <c r="E53" s="33" t="s">
        <v>13</v>
      </c>
      <c r="F53" s="34" t="s">
        <v>102</v>
      </c>
      <c r="G53" s="33" t="s">
        <v>127</v>
      </c>
      <c r="H53" s="33" t="s">
        <v>16</v>
      </c>
      <c r="I53" s="33" t="s">
        <v>104</v>
      </c>
      <c r="J53" s="34" t="s">
        <v>105</v>
      </c>
      <c r="K53" s="36"/>
    </row>
    <row r="54" spans="1:11">
      <c r="A54" s="12">
        <v>53</v>
      </c>
      <c r="B54" s="33" t="s">
        <v>128</v>
      </c>
      <c r="C54" s="34" t="s">
        <v>56</v>
      </c>
      <c r="D54" s="34" t="s">
        <v>101</v>
      </c>
      <c r="E54" s="33" t="s">
        <v>13</v>
      </c>
      <c r="F54" s="34" t="s">
        <v>102</v>
      </c>
      <c r="G54" s="33" t="s">
        <v>129</v>
      </c>
      <c r="H54" s="33" t="s">
        <v>16</v>
      </c>
      <c r="I54" s="33" t="s">
        <v>104</v>
      </c>
      <c r="J54" s="34" t="s">
        <v>105</v>
      </c>
      <c r="K54" s="36"/>
    </row>
    <row r="55" spans="1:11">
      <c r="A55" s="12">
        <v>54</v>
      </c>
      <c r="B55" s="33" t="s">
        <v>130</v>
      </c>
      <c r="C55" s="34" t="s">
        <v>56</v>
      </c>
      <c r="D55" s="34" t="s">
        <v>101</v>
      </c>
      <c r="E55" s="33" t="s">
        <v>13</v>
      </c>
      <c r="F55" s="34" t="s">
        <v>102</v>
      </c>
      <c r="G55" s="33" t="s">
        <v>131</v>
      </c>
      <c r="H55" s="33" t="s">
        <v>16</v>
      </c>
      <c r="I55" s="33" t="s">
        <v>104</v>
      </c>
      <c r="J55" s="34" t="s">
        <v>105</v>
      </c>
      <c r="K55" s="36"/>
    </row>
    <row r="56" spans="1:11">
      <c r="A56" s="12">
        <v>55</v>
      </c>
      <c r="B56" s="33" t="s">
        <v>132</v>
      </c>
      <c r="C56" s="34" t="s">
        <v>56</v>
      </c>
      <c r="D56" s="34" t="s">
        <v>101</v>
      </c>
      <c r="E56" s="33" t="s">
        <v>13</v>
      </c>
      <c r="F56" s="34" t="s">
        <v>102</v>
      </c>
      <c r="G56" s="33" t="s">
        <v>133</v>
      </c>
      <c r="H56" s="33" t="s">
        <v>16</v>
      </c>
      <c r="I56" s="33" t="s">
        <v>104</v>
      </c>
      <c r="J56" s="34" t="s">
        <v>105</v>
      </c>
      <c r="K56" s="36"/>
    </row>
    <row r="57" spans="1:11">
      <c r="A57" s="12">
        <v>56</v>
      </c>
      <c r="B57" s="33" t="s">
        <v>134</v>
      </c>
      <c r="C57" s="34" t="s">
        <v>25</v>
      </c>
      <c r="D57" s="34" t="s">
        <v>101</v>
      </c>
      <c r="E57" s="33" t="s">
        <v>13</v>
      </c>
      <c r="F57" s="34" t="s">
        <v>102</v>
      </c>
      <c r="G57" s="33" t="s">
        <v>135</v>
      </c>
      <c r="H57" s="33" t="s">
        <v>16</v>
      </c>
      <c r="I57" s="33" t="s">
        <v>104</v>
      </c>
      <c r="J57" s="34" t="s">
        <v>105</v>
      </c>
      <c r="K57" s="36"/>
    </row>
    <row r="58" spans="1:11">
      <c r="A58" s="12">
        <v>57</v>
      </c>
      <c r="B58" s="33" t="s">
        <v>136</v>
      </c>
      <c r="C58" s="34" t="s">
        <v>56</v>
      </c>
      <c r="D58" s="34" t="s">
        <v>101</v>
      </c>
      <c r="E58" s="33" t="s">
        <v>13</v>
      </c>
      <c r="F58" s="34" t="s">
        <v>102</v>
      </c>
      <c r="G58" s="33" t="s">
        <v>137</v>
      </c>
      <c r="H58" s="33" t="s">
        <v>16</v>
      </c>
      <c r="I58" s="33" t="s">
        <v>104</v>
      </c>
      <c r="J58" s="34" t="s">
        <v>105</v>
      </c>
      <c r="K58" s="36"/>
    </row>
    <row r="59" spans="1:11">
      <c r="A59" s="12">
        <v>58</v>
      </c>
      <c r="B59" s="33" t="s">
        <v>138</v>
      </c>
      <c r="C59" s="34" t="s">
        <v>56</v>
      </c>
      <c r="D59" s="34" t="s">
        <v>101</v>
      </c>
      <c r="E59" s="33" t="s">
        <v>34</v>
      </c>
      <c r="F59" s="34" t="s">
        <v>102</v>
      </c>
      <c r="G59" s="33" t="s">
        <v>139</v>
      </c>
      <c r="H59" s="33" t="s">
        <v>16</v>
      </c>
      <c r="I59" s="33" t="s">
        <v>104</v>
      </c>
      <c r="J59" s="34" t="s">
        <v>105</v>
      </c>
      <c r="K59" s="36"/>
    </row>
    <row r="60" spans="1:11">
      <c r="A60" s="12">
        <v>59</v>
      </c>
      <c r="B60" s="33" t="s">
        <v>140</v>
      </c>
      <c r="C60" s="34" t="s">
        <v>56</v>
      </c>
      <c r="D60" s="34" t="s">
        <v>101</v>
      </c>
      <c r="E60" s="33" t="s">
        <v>34</v>
      </c>
      <c r="F60" s="34" t="s">
        <v>102</v>
      </c>
      <c r="G60" s="33" t="s">
        <v>141</v>
      </c>
      <c r="H60" s="33" t="s">
        <v>16</v>
      </c>
      <c r="I60" s="33" t="s">
        <v>104</v>
      </c>
      <c r="J60" s="34" t="s">
        <v>105</v>
      </c>
      <c r="K60" s="36"/>
    </row>
    <row r="61" spans="1:11">
      <c r="A61" s="12">
        <v>60</v>
      </c>
      <c r="B61" s="33" t="s">
        <v>142</v>
      </c>
      <c r="C61" s="34" t="s">
        <v>56</v>
      </c>
      <c r="D61" s="34" t="s">
        <v>101</v>
      </c>
      <c r="E61" s="33" t="s">
        <v>13</v>
      </c>
      <c r="F61" s="34" t="s">
        <v>102</v>
      </c>
      <c r="G61" s="33" t="s">
        <v>143</v>
      </c>
      <c r="H61" s="33" t="s">
        <v>16</v>
      </c>
      <c r="I61" s="33" t="s">
        <v>104</v>
      </c>
      <c r="J61" s="34" t="s">
        <v>105</v>
      </c>
      <c r="K61" s="36"/>
    </row>
    <row r="62" spans="1:11">
      <c r="A62" s="12">
        <v>61</v>
      </c>
      <c r="B62" s="33" t="s">
        <v>144</v>
      </c>
      <c r="C62" s="34" t="s">
        <v>25</v>
      </c>
      <c r="D62" s="34" t="s">
        <v>101</v>
      </c>
      <c r="E62" s="33" t="s">
        <v>13</v>
      </c>
      <c r="F62" s="34" t="s">
        <v>102</v>
      </c>
      <c r="G62" s="33" t="s">
        <v>145</v>
      </c>
      <c r="H62" s="33" t="s">
        <v>16</v>
      </c>
      <c r="I62" s="33" t="s">
        <v>104</v>
      </c>
      <c r="J62" s="34" t="s">
        <v>105</v>
      </c>
      <c r="K62" s="36"/>
    </row>
    <row r="63" spans="1:11">
      <c r="A63" s="12">
        <v>62</v>
      </c>
      <c r="B63" s="33" t="s">
        <v>146</v>
      </c>
      <c r="C63" s="34" t="s">
        <v>25</v>
      </c>
      <c r="D63" s="34" t="s">
        <v>101</v>
      </c>
      <c r="E63" s="33" t="s">
        <v>34</v>
      </c>
      <c r="F63" s="34" t="s">
        <v>102</v>
      </c>
      <c r="G63" s="33" t="s">
        <v>147</v>
      </c>
      <c r="H63" s="33" t="s">
        <v>16</v>
      </c>
      <c r="I63" s="33" t="s">
        <v>104</v>
      </c>
      <c r="J63" s="34" t="s">
        <v>105</v>
      </c>
      <c r="K63" s="36"/>
    </row>
    <row r="64" spans="1:11">
      <c r="A64" s="12">
        <v>63</v>
      </c>
      <c r="B64" s="33" t="s">
        <v>148</v>
      </c>
      <c r="C64" s="34" t="s">
        <v>25</v>
      </c>
      <c r="D64" s="34" t="s">
        <v>101</v>
      </c>
      <c r="E64" s="33" t="s">
        <v>34</v>
      </c>
      <c r="F64" s="34" t="s">
        <v>102</v>
      </c>
      <c r="G64" s="33" t="s">
        <v>149</v>
      </c>
      <c r="H64" s="33" t="s">
        <v>16</v>
      </c>
      <c r="I64" s="33" t="s">
        <v>104</v>
      </c>
      <c r="J64" s="34" t="s">
        <v>105</v>
      </c>
      <c r="K64" s="36"/>
    </row>
    <row r="65" spans="1:11">
      <c r="A65" s="12">
        <v>64</v>
      </c>
      <c r="B65" s="33" t="s">
        <v>150</v>
      </c>
      <c r="C65" s="34" t="s">
        <v>56</v>
      </c>
      <c r="D65" s="34" t="s">
        <v>101</v>
      </c>
      <c r="E65" s="33" t="s">
        <v>13</v>
      </c>
      <c r="F65" s="34" t="s">
        <v>102</v>
      </c>
      <c r="G65" s="33" t="s">
        <v>151</v>
      </c>
      <c r="H65" s="33" t="s">
        <v>16</v>
      </c>
      <c r="I65" s="33" t="s">
        <v>104</v>
      </c>
      <c r="J65" s="34" t="s">
        <v>105</v>
      </c>
      <c r="K65" s="36"/>
    </row>
    <row r="66" spans="1:11">
      <c r="A66" s="12">
        <v>65</v>
      </c>
      <c r="B66" s="33" t="s">
        <v>152</v>
      </c>
      <c r="C66" s="34" t="s">
        <v>56</v>
      </c>
      <c r="D66" s="34" t="s">
        <v>101</v>
      </c>
      <c r="E66" s="33" t="s">
        <v>13</v>
      </c>
      <c r="F66" s="34" t="s">
        <v>102</v>
      </c>
      <c r="G66" s="33" t="s">
        <v>153</v>
      </c>
      <c r="H66" s="33" t="s">
        <v>16</v>
      </c>
      <c r="I66" s="33" t="s">
        <v>104</v>
      </c>
      <c r="J66" s="34" t="s">
        <v>105</v>
      </c>
      <c r="K66" s="36"/>
    </row>
    <row r="67" spans="1:11">
      <c r="A67" s="12">
        <v>66</v>
      </c>
      <c r="B67" s="33" t="s">
        <v>154</v>
      </c>
      <c r="C67" s="34" t="s">
        <v>25</v>
      </c>
      <c r="D67" s="34" t="s">
        <v>101</v>
      </c>
      <c r="E67" s="33" t="s">
        <v>34</v>
      </c>
      <c r="F67" s="34" t="s">
        <v>102</v>
      </c>
      <c r="G67" s="33" t="s">
        <v>155</v>
      </c>
      <c r="H67" s="33" t="s">
        <v>16</v>
      </c>
      <c r="I67" s="33" t="s">
        <v>104</v>
      </c>
      <c r="J67" s="34" t="s">
        <v>105</v>
      </c>
      <c r="K67" s="36"/>
    </row>
    <row r="68" spans="1:11">
      <c r="A68" s="12">
        <v>67</v>
      </c>
      <c r="B68" s="33" t="s">
        <v>156</v>
      </c>
      <c r="C68" s="34" t="s">
        <v>25</v>
      </c>
      <c r="D68" s="34" t="s">
        <v>101</v>
      </c>
      <c r="E68" s="33" t="s">
        <v>13</v>
      </c>
      <c r="F68" s="34" t="s">
        <v>102</v>
      </c>
      <c r="G68" s="33" t="s">
        <v>157</v>
      </c>
      <c r="H68" s="33" t="s">
        <v>16</v>
      </c>
      <c r="I68" s="33" t="s">
        <v>104</v>
      </c>
      <c r="J68" s="34" t="s">
        <v>105</v>
      </c>
      <c r="K68" s="36"/>
    </row>
    <row r="69" spans="1:11">
      <c r="A69" s="12">
        <v>68</v>
      </c>
      <c r="B69" s="33" t="s">
        <v>158</v>
      </c>
      <c r="C69" s="34" t="s">
        <v>56</v>
      </c>
      <c r="D69" s="34" t="s">
        <v>101</v>
      </c>
      <c r="E69" s="33" t="s">
        <v>34</v>
      </c>
      <c r="F69" s="34" t="s">
        <v>102</v>
      </c>
      <c r="G69" s="33" t="s">
        <v>159</v>
      </c>
      <c r="H69" s="33" t="s">
        <v>16</v>
      </c>
      <c r="I69" s="33" t="s">
        <v>104</v>
      </c>
      <c r="J69" s="34" t="s">
        <v>105</v>
      </c>
      <c r="K69" s="36"/>
    </row>
    <row r="70" spans="1:11">
      <c r="A70" s="12">
        <v>69</v>
      </c>
      <c r="B70" s="33" t="s">
        <v>160</v>
      </c>
      <c r="C70" s="34" t="s">
        <v>56</v>
      </c>
      <c r="D70" s="34" t="s">
        <v>101</v>
      </c>
      <c r="E70" s="33" t="s">
        <v>13</v>
      </c>
      <c r="F70" s="34" t="s">
        <v>102</v>
      </c>
      <c r="G70" s="33" t="s">
        <v>161</v>
      </c>
      <c r="H70" s="33" t="s">
        <v>16</v>
      </c>
      <c r="I70" s="33" t="s">
        <v>104</v>
      </c>
      <c r="J70" s="34" t="s">
        <v>105</v>
      </c>
      <c r="K70" s="36"/>
    </row>
    <row r="71" spans="1:11">
      <c r="A71" s="12">
        <v>70</v>
      </c>
      <c r="B71" s="33" t="s">
        <v>162</v>
      </c>
      <c r="C71" s="34" t="s">
        <v>56</v>
      </c>
      <c r="D71" s="34" t="s">
        <v>101</v>
      </c>
      <c r="E71" s="33" t="s">
        <v>13</v>
      </c>
      <c r="F71" s="34" t="s">
        <v>102</v>
      </c>
      <c r="G71" s="33" t="s">
        <v>163</v>
      </c>
      <c r="H71" s="33" t="s">
        <v>16</v>
      </c>
      <c r="I71" s="33" t="s">
        <v>104</v>
      </c>
      <c r="J71" s="34" t="s">
        <v>105</v>
      </c>
      <c r="K71" s="36"/>
    </row>
  </sheetData>
  <autoFilter ref="A1:L71">
    <extLst/>
  </autoFilter>
  <conditionalFormatting sqref="B2:B71">
    <cfRule type="expression" dxfId="0" priority="1">
      <formula>AND(SUMPRODUCT(IFERROR(1*(($B$2:$B$71&amp;"x")=(B2&amp;"x")),0))&gt;1,NOT(ISBLANK(B2)))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2021-09-26T01:01:00Z</dcterms:created>
  <dcterms:modified xsi:type="dcterms:W3CDTF">2021-09-28T06:46:59Z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F39B6DA5F67F4D13BD4F136890C72D46</vt:lpwstr>
  </property>
  <property fmtid="{D5CDD505-2E9C-101B-9397-08002B2CF9AE}" pid="3" name="KSOProductBuildVer">
    <vt:lpwstr>2052-11.1.0.10723</vt:lpwstr>
  </property>
</Properties>
</file>