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B\Desktop\"/>
    </mc:Choice>
  </mc:AlternateContent>
  <bookViews>
    <workbookView xWindow="0" yWindow="0" windowWidth="19200" windowHeight="71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<sst xmlns="http://schemas.openxmlformats.org/spreadsheetml/2006/main" count="1683" uniqueCount="812">
  <si>
    <t>序号</t>
  </si>
  <si>
    <t>年级</t>
  </si>
  <si>
    <t>专业班级</t>
  </si>
  <si>
    <t>宿舍区</t>
  </si>
  <si>
    <t>栋数</t>
  </si>
  <si>
    <t>宿舍号</t>
  </si>
  <si>
    <t>舍长姓名</t>
  </si>
  <si>
    <t>宿舍类型</t>
  </si>
  <si>
    <t>宿舍人数</t>
  </si>
  <si>
    <t>舍员姓名</t>
  </si>
  <si>
    <t>财务管理2班</t>
  </si>
  <si>
    <t>润泽苑</t>
  </si>
  <si>
    <t>张国珍</t>
  </si>
  <si>
    <t>文明宿舍</t>
  </si>
  <si>
    <t>张国珍、李姝涵、杨蝶、龚代群、周慕月、胡田玉</t>
  </si>
  <si>
    <t>会计学二班</t>
  </si>
  <si>
    <t>董杰</t>
  </si>
  <si>
    <t>文明宿舍 </t>
  </si>
  <si>
    <t>董杰、刘洋、汤建平、郑翰林、胡林鹏、李普三</t>
  </si>
  <si>
    <t>李心怡</t>
  </si>
  <si>
    <t>李心怡、李容、李海莲、李冬栗、孙新凤、唐瑾</t>
  </si>
  <si>
    <t>会计学2班</t>
  </si>
  <si>
    <t>陈玉聪</t>
  </si>
  <si>
    <t>陈玉聪、樊媛、黄继团、郑婷婷、戴世丽、廖秀梅</t>
  </si>
  <si>
    <t>国际经济与贸易2班</t>
  </si>
  <si>
    <t>罗婉婷</t>
  </si>
  <si>
    <t>罗婉婷、赵兴明、付长源、罗男男、朱蓉、高海茸</t>
  </si>
  <si>
    <t>国际经济与贸易一班</t>
  </si>
  <si>
    <t>吴秋贤</t>
  </si>
  <si>
    <t>吴秋贤、李本芬、康娟、罗丽萍、彭娇、周焰吉</t>
  </si>
  <si>
    <t>李运照</t>
  </si>
  <si>
    <t>李运照、李庆涛、张源宗、刘小东、侯杰、纱志连</t>
  </si>
  <si>
    <t>何心雨</t>
  </si>
  <si>
    <t>何心雨、杨治艳、肖开坤、魏彤星、洪兴霞、李莹</t>
  </si>
  <si>
    <t>财务管理1班</t>
  </si>
  <si>
    <t>王微</t>
  </si>
  <si>
    <t>王微、王淼、浦淑娟、代青、席梦云、焦雯静</t>
  </si>
  <si>
    <t>创新人才基地班</t>
  </si>
  <si>
    <t>崔宏娟</t>
  </si>
  <si>
    <t>崔宏娟、张雅晗、郭云藩、李时敏、洪昌兰、安琦</t>
  </si>
  <si>
    <t>会计学1班</t>
  </si>
  <si>
    <t>刘洁</t>
  </si>
  <si>
    <t>刘洁、史馨然、马怀迪、潘艳玲、徐朝讯、殷欣然</t>
  </si>
  <si>
    <t>郑洋</t>
  </si>
  <si>
    <t>郑洋、马兴荣、许允中、何荣聪、杨积、王绍明</t>
  </si>
  <si>
    <t>钟光顺</t>
  </si>
  <si>
    <t>钟光顺、邓兴界、王仁伟、张献飞、王超、杨至诚</t>
  </si>
  <si>
    <t>熊展豪</t>
  </si>
  <si>
    <t>熊展豪、李安、王博、普龙成、鲁智鹏、王红翔</t>
  </si>
  <si>
    <t>陆依萍</t>
  </si>
  <si>
    <t>陆依萍、李静梅、陆艳、涂曲靖、白慧兰、段金丽</t>
  </si>
  <si>
    <r>
      <rPr>
        <sz val="9"/>
        <color rgb="FF000000"/>
        <rFont val="宋体"/>
        <charset val="134"/>
      </rPr>
      <t>人力资源管理</t>
    </r>
    <r>
      <rPr>
        <sz val="9"/>
        <color rgb="FF000000"/>
        <rFont val="宋体"/>
        <charset val="134"/>
      </rPr>
      <t>1</t>
    </r>
    <r>
      <rPr>
        <sz val="9"/>
        <color rgb="FF000000"/>
        <rFont val="宋体"/>
        <charset val="134"/>
      </rPr>
      <t>班</t>
    </r>
  </si>
  <si>
    <t>张晗</t>
  </si>
  <si>
    <t>张晗、王小飞、韩鼎、何翱、普胤熹、任曹洋</t>
  </si>
  <si>
    <t>何柯岚</t>
  </si>
  <si>
    <t>何柯岚、管明月、杨瑞琴、丁洪宇、陆依杨、王雅利</t>
  </si>
  <si>
    <t>工商管理1班</t>
  </si>
  <si>
    <t>胡靖润</t>
  </si>
  <si>
    <t>胡靖润、王玉婷、许维、万子静、赵琪、肖恒菊</t>
  </si>
  <si>
    <t>沈仕恒</t>
  </si>
  <si>
    <t>沈仕恒、沈飞燕、阮石红、杨晓艳、陈菲艳、黄翠</t>
  </si>
  <si>
    <t>魏秋</t>
  </si>
  <si>
    <t>魏秋、玉燕、陈红、向天兰、张乾雨、邹玉萍</t>
  </si>
  <si>
    <t>工商管理2班</t>
  </si>
  <si>
    <t>杨兴荟</t>
  </si>
  <si>
    <t>杨兴荟、赵秋琳、李传笔、叶琼、毛牛友、胡姝慧</t>
  </si>
  <si>
    <t>樊聪</t>
  </si>
  <si>
    <t>樊聪、李思怡、宋建桐、叶佳悦、汪梦琪、马欣宇</t>
  </si>
  <si>
    <t>小学教育</t>
  </si>
  <si>
    <t>赵官玮</t>
  </si>
  <si>
    <t>党员示范宿舍</t>
  </si>
  <si>
    <t>钟仁圆、钟文爽、张丽芬、周灿桂、杨桂萍、赵官玮</t>
  </si>
  <si>
    <t>庄露芬</t>
  </si>
  <si>
    <t>杨平瑶，余莉薇，庄露芬，张庭，张艳梅</t>
  </si>
  <si>
    <t>蒋雪</t>
  </si>
  <si>
    <t>范艳莹、何佳佳、冯喜娟、侯兰兰、蒋雪、李艳丹</t>
  </si>
  <si>
    <t>牟蕊</t>
  </si>
  <si>
    <t>苏艳芬、牟蕊、陆红菊、孙吉利、刘丹、郄龄凡</t>
  </si>
  <si>
    <t>教育技术学</t>
  </si>
  <si>
    <t>杨越</t>
  </si>
  <si>
    <t>杨越、陈梦媛、赵娅琼、冯正兴、陈媛媛、宝赛芹</t>
  </si>
  <si>
    <t>王尚洪</t>
  </si>
  <si>
    <t>李先强、杨顺飞、戴龙涛、黄永祺、王银、王尚洪</t>
  </si>
  <si>
    <t>凡优</t>
  </si>
  <si>
    <t>凡优、朱紫燕、徐奥、许才蕊、晏小瑶、李瑞</t>
  </si>
  <si>
    <t>熊国米</t>
  </si>
  <si>
    <t>段明雪、李娅丽、郑丽叶、杨凤仙、张金凤、熊国米</t>
  </si>
  <si>
    <t>马蓉飞</t>
  </si>
  <si>
    <t>马蓉飞、马雪盈、李波、和玉珠、赵玉清、    李亦璟</t>
  </si>
  <si>
    <t>飞琳</t>
  </si>
  <si>
    <t>飞琳，毛睿，朱芙蓉，张月娅，李卓益，王银芝</t>
  </si>
  <si>
    <t>窦文芳</t>
  </si>
  <si>
    <t>窦文芳、徐延一、查为焕、尹秋燕、姚学薇、张鑫梅</t>
  </si>
  <si>
    <t>张芸榕</t>
  </si>
  <si>
    <t>张芸榕，高仙，赵怡清，王梦婷，王亭容，刘正娇</t>
  </si>
  <si>
    <t>路虹蔓</t>
  </si>
  <si>
    <t>凡彩娇，孙媛媛，徐彭娟，鲁纤蓉，帅婷，路虹蔓</t>
  </si>
  <si>
    <t>学前本一班</t>
  </si>
  <si>
    <t>张蓉</t>
  </si>
  <si>
    <t>张蓉、刘雅婷、彭云慧、
许琪春、侯艳、李婷婷</t>
  </si>
  <si>
    <t>唐娟</t>
  </si>
  <si>
    <t>唐娟、杨婷梅、熊银丹、
高艺、邹佩玲、肖光梅</t>
  </si>
  <si>
    <t>郭林林</t>
  </si>
  <si>
    <t>郭林林、赵紫威、李朝娟、
林清仪、潘语楠、孙梦婷</t>
  </si>
  <si>
    <t>学前本二班</t>
  </si>
  <si>
    <t>海冉</t>
  </si>
  <si>
    <t>李燕，段琦霞，杨尧茜</t>
  </si>
  <si>
    <t>学前本
二班</t>
  </si>
  <si>
    <t>张耀</t>
  </si>
  <si>
    <t>李颖，王金玲，汤蕊，
黄文娴，妥明月</t>
  </si>
  <si>
    <t>刘林娇</t>
  </si>
  <si>
    <t>李涵，李可然，普志芬，
余娅娟，黄缨婷</t>
  </si>
  <si>
    <t>缪九仙</t>
  </si>
  <si>
    <t>自强有为</t>
  </si>
  <si>
    <t>毕睿，宋玉，皮红仙，
任成香，郑容雪</t>
  </si>
  <si>
    <t>郑乃瑞</t>
  </si>
  <si>
    <t>朱升升、杨鹏、李俊萱</t>
  </si>
  <si>
    <t>学前教育本三班</t>
  </si>
  <si>
    <t>邓欣</t>
  </si>
  <si>
    <t>邓欣，杨蕊萌，周世英，
段雅晴，普伊铃，赵娅云</t>
  </si>
  <si>
    <t>学前本
三班</t>
  </si>
  <si>
    <t>包其灵</t>
  </si>
  <si>
    <t>优良学风</t>
  </si>
  <si>
    <t>包其灵、赵枝然、李姝颖、
伏雨婷、杨菊兰</t>
  </si>
  <si>
    <t>特殊本一班</t>
  </si>
  <si>
    <t>汤盼</t>
  </si>
  <si>
    <t>刘春雨、李欣、张慧敏、
李纪星、鲁晓庆</t>
  </si>
  <si>
    <t>管润梅</t>
  </si>
  <si>
    <t>李丽芳、李亚若、李乐幽、
管润梅、廖晨蕊、邹颖</t>
  </si>
  <si>
    <t>梁可馨</t>
  </si>
  <si>
    <t>徐兴萍、徐莎、王新月、
陈丽丽、王熔、梁可馨</t>
  </si>
  <si>
    <t>学前教育本一班</t>
  </si>
  <si>
    <t>何建萍</t>
  </si>
  <si>
    <t>何建萍、方园、胡先榕，
苟德玲、何文茜、陈兴梅</t>
  </si>
  <si>
    <t>董娇</t>
  </si>
  <si>
    <t>董娇、吴璟、李莎、
张欢、王翠、方皓洁</t>
  </si>
  <si>
    <t>黄永召</t>
  </si>
  <si>
    <t>范了了  段小燕  浦靖 
 房舒悦   黄珍玲</t>
  </si>
  <si>
    <t>王义秀</t>
  </si>
  <si>
    <t xml:space="preserve">田桃 李贤 曹兴宜 
普俊惠 侯莹佳 </t>
  </si>
  <si>
    <t>赵丽娟</t>
  </si>
  <si>
    <t>李娅萍 李艳春 陈欣怡 
李淼 杨金鑫</t>
  </si>
  <si>
    <t>王宏菁</t>
  </si>
  <si>
    <t>创新创业</t>
  </si>
  <si>
    <t>张珊 李雨桐 左锦悦 
李艳娇 齐心怡</t>
  </si>
  <si>
    <t>学前本四班</t>
  </si>
  <si>
    <t>马运艳</t>
  </si>
  <si>
    <t>马运艳，晋泽，
丁钰楠，陈琪，秦旖</t>
  </si>
  <si>
    <t>特教本
一班</t>
  </si>
  <si>
    <t>张淇</t>
  </si>
  <si>
    <t>张淇，郭梓，彭雨婷，
寸闫江，徐芳艳，杨靖彤</t>
  </si>
  <si>
    <t>2019级</t>
  </si>
  <si>
    <t>体育教育1班</t>
  </si>
  <si>
    <t>澄明苑</t>
  </si>
  <si>
    <t>董秋月</t>
  </si>
  <si>
    <t>余江顺 肖仙 董莎莎 蒋雨杨 伍斯琪</t>
  </si>
  <si>
    <t>体育教育2班</t>
  </si>
  <si>
    <t>严廷</t>
  </si>
  <si>
    <t>闻子涵 吴良 杨璐宇</t>
  </si>
  <si>
    <t>2020级</t>
  </si>
  <si>
    <t>杨紫彤</t>
  </si>
  <si>
    <t>谭晶 王和燕 刘晓杰 付春飞 黄得娇</t>
  </si>
  <si>
    <t>李德维</t>
  </si>
  <si>
    <t>李富发 丛赫辰 葛晓明 李志祥 杨子开</t>
  </si>
  <si>
    <t>李慧彪</t>
  </si>
  <si>
    <t>飞航 林永波 李鑫垚</t>
  </si>
  <si>
    <t>2021级</t>
  </si>
  <si>
    <t>王贵兵</t>
  </si>
  <si>
    <t>鲁诚荣 张明荣 余欣彧 王燕山 张志冲</t>
  </si>
  <si>
    <t>瞿成芬</t>
  </si>
  <si>
    <t>杨平金 何腾菲 李万 程如意 邓江云</t>
  </si>
  <si>
    <t>李耀辉</t>
  </si>
  <si>
    <t>刘唐澔 吴凯 胡鸿杨 李嘉豪 张治茗</t>
  </si>
  <si>
    <t>体育教育升3班</t>
  </si>
  <si>
    <t>万友波</t>
  </si>
  <si>
    <t>杨宏刚 石云浩 徐海洲 张恒译 吴卫能</t>
  </si>
  <si>
    <t>赵文</t>
  </si>
  <si>
    <t>杨正琴 邹亚绒 尹世英 余东南 汪生艳</t>
  </si>
  <si>
    <t>人文基地、中文兼历史兼音乐班</t>
  </si>
  <si>
    <t>赵淑琪</t>
  </si>
  <si>
    <t xml:space="preserve">谢思敏 杨天元 詹丽容 司晨橙 陈莹 </t>
  </si>
  <si>
    <t>人文基地、历史兼中文班</t>
  </si>
  <si>
    <t>管倩</t>
  </si>
  <si>
    <t>优良学风宿舍</t>
  </si>
  <si>
    <t>李照宏一 管倩 伍佳怡 吴茜</t>
  </si>
  <si>
    <t>广播电视学1班</t>
  </si>
  <si>
    <t>朱薇</t>
  </si>
  <si>
    <t>陈蓉 付鸿圆 浦晓瑛 王雯琦 范娜</t>
  </si>
  <si>
    <t>广播电视学、秘书班</t>
  </si>
  <si>
    <t>李德楠</t>
  </si>
  <si>
    <t>毕婧 崔雯宇 高祎祎 李奇丽 陈孝林</t>
  </si>
  <si>
    <t>中国语言文学研</t>
  </si>
  <si>
    <t>王佳琪</t>
  </si>
  <si>
    <t>姜子卓 何煜 李汶星</t>
  </si>
  <si>
    <t>汉语言文学专业2</t>
  </si>
  <si>
    <t>陈达</t>
  </si>
  <si>
    <t>叶江涛 周亭 周星昌 刘传 张笑宇</t>
  </si>
  <si>
    <t>汉语言文学一班</t>
  </si>
  <si>
    <t>王萍</t>
  </si>
  <si>
    <t xml:space="preserve"> 解延双 李正芳 刘从芝 哈拿 李淑甄</t>
  </si>
  <si>
    <t>申鸿菲</t>
  </si>
  <si>
    <t xml:space="preserve"> 张坤凤 牛祖淇 施顺红 陈艳蝶 周金玉</t>
  </si>
  <si>
    <t>赵飞</t>
  </si>
  <si>
    <t xml:space="preserve"> 朱玉香 周家丽 邱梦娇 杨言洪 李文瑞</t>
  </si>
  <si>
    <t>汉语言文学2班</t>
  </si>
  <si>
    <t>陈曼媞</t>
  </si>
  <si>
    <t>潘蓉 孔云华 张函煜 毕玲瑞 雷晓敏</t>
  </si>
  <si>
    <t>广播电视学一班</t>
  </si>
  <si>
    <t>刘佳月</t>
  </si>
  <si>
    <t xml:space="preserve">农菲萍 张何祎 农倩 黄铭 芝温熙  </t>
  </si>
  <si>
    <t>韩延芸</t>
  </si>
  <si>
    <t>尼玛初姆 王雪 刘颖 邹世彩 代已兴</t>
  </si>
  <si>
    <t>21级创新人才基地班</t>
  </si>
  <si>
    <t>申浩苒</t>
  </si>
  <si>
    <t>蒋禄超 崔伟杰 欧春浩 王笛 张坤俊</t>
  </si>
  <si>
    <t>蒋思男</t>
  </si>
  <si>
    <t xml:space="preserve">应茜婷 王彩琳 李润茜 马秋月
</t>
  </si>
  <si>
    <t>黄蓉</t>
  </si>
  <si>
    <t>刘娅芳 李雪 王莹霞 王雅婷 黄钰 黄蓉</t>
  </si>
  <si>
    <t>中文兼历史兼音乐</t>
  </si>
  <si>
    <t>周秀丽</t>
  </si>
  <si>
    <t>陈施含 张雨蓉 张亚洁 戴沃宏</t>
  </si>
  <si>
    <t>中文兼音乐 历历史兼中文</t>
  </si>
  <si>
    <t>谢忠惠</t>
  </si>
  <si>
    <t>李娅 李雨 董雨菲 段朴兰 宋兴尧</t>
  </si>
  <si>
    <t>中文兼修历史</t>
  </si>
  <si>
    <t>戴宁</t>
  </si>
  <si>
    <t>黄张恩 赵冰然 赵晋艺 陶丽蓉 肖蓉</t>
  </si>
  <si>
    <t>夏滨燕</t>
  </si>
  <si>
    <t>严难菲 杜韵芸 段雯雯 栋先妹 李彤</t>
  </si>
  <si>
    <t>王娇</t>
  </si>
  <si>
    <t>古云凤 田莹莹 陈加琴 杨竹缘 徐婷</t>
  </si>
  <si>
    <t>秘书学</t>
  </si>
  <si>
    <t>刘静</t>
  </si>
  <si>
    <t>刘静 戈苓郦 马艳萍 张德旺 喻志婕 邓国琼</t>
  </si>
  <si>
    <t>罗霜</t>
  </si>
  <si>
    <t>罗霜 周正华 方蓉 李泉润 杨苑 袁莉</t>
  </si>
  <si>
    <t>张钰湲</t>
  </si>
  <si>
    <t>张钰湲 和淑琴 王垚 胡正雯 吴倩 童兴灵</t>
  </si>
  <si>
    <t>广播电视学 历史学</t>
  </si>
  <si>
    <t>王兴粉</t>
  </si>
  <si>
    <t>王兴粉 姬凌云 杨仙艳 李慧敏 黄晶晶</t>
  </si>
  <si>
    <t>罗世清</t>
  </si>
  <si>
    <t>夏双玲 金文叶 黄远洁 赵文敏 杨雪丽</t>
  </si>
  <si>
    <t>杨家竣</t>
  </si>
  <si>
    <t>杨林飞 杨鸣 王瑞琪 蒋浩南 石清正</t>
  </si>
  <si>
    <t>历史1班</t>
  </si>
  <si>
    <t>车老妹</t>
  </si>
  <si>
    <t>高瑞遥 杨婷 王馨悦 晨考茵 龙思豫</t>
  </si>
  <si>
    <t>商务英语班</t>
  </si>
  <si>
    <t>李琪</t>
  </si>
  <si>
    <t>白云</t>
  </si>
  <si>
    <t>邓孝琼</t>
  </si>
  <si>
    <t>邓孝琼，毕梦银，黄金喜，白晶晶，何晓娟</t>
  </si>
  <si>
    <t>英语4班</t>
  </si>
  <si>
    <t>魏聪惠</t>
  </si>
  <si>
    <t>魏聪惠、秦蕊、赵敏、管怀源、翁心月、孙慧嘉</t>
  </si>
  <si>
    <t>英语3班</t>
  </si>
  <si>
    <t>杨家瑞</t>
  </si>
  <si>
    <t>志愿服务宿舍</t>
  </si>
  <si>
    <t>杨家瑞，徐庆娇，鲁订伽，张蕊，张进，王诗梦</t>
  </si>
  <si>
    <t xml:space="preserve">英语2班 </t>
  </si>
  <si>
    <t>魏廷媛</t>
  </si>
  <si>
    <t>魏廷媛，李万芬，徐志婷，王荣波，赵锦琦，马福满</t>
  </si>
  <si>
    <t>汤雁玲</t>
  </si>
  <si>
    <t>汤雁玲，吴秀玲，黄娅怡，赵丽波，王丽，姜婷婷</t>
  </si>
  <si>
    <t>王李园</t>
  </si>
  <si>
    <t>王李园，谭瑞迪，付宏青，张天雪，刘现滴</t>
  </si>
  <si>
    <t>侯硕</t>
  </si>
  <si>
    <t>侯硕,董昆宁，李定鸿，张连元，周熙洪</t>
  </si>
  <si>
    <t>英语1班</t>
  </si>
  <si>
    <t>黄绒</t>
  </si>
  <si>
    <t>李蓉蓉，高婷，祝凤琴，杨红艳，王纤，黄绒</t>
  </si>
  <si>
    <t>泰语班</t>
  </si>
  <si>
    <t>张芊</t>
  </si>
  <si>
    <t>张芊，石叶所旺，吕丽周，潘绍润，李姗红，李薇</t>
  </si>
  <si>
    <t>英语2班</t>
  </si>
  <si>
    <t>孔心妍</t>
  </si>
  <si>
    <t>孔心妍，王立婷，宗晒，杨建玲，陈明琼，谢明荣</t>
  </si>
  <si>
    <t>陈谦豪</t>
  </si>
  <si>
    <t>陈谦豪，白玉宝，刘瀚骋，韩家宇，朱雄勋</t>
  </si>
  <si>
    <t>宁玄</t>
  </si>
  <si>
    <t>文体特长</t>
  </si>
  <si>
    <t>宁玄，李亚彬，朱胤昌，罗耿涛，杨成明</t>
  </si>
  <si>
    <t>沈思思</t>
  </si>
  <si>
    <t>沈思思 李芸池 刘熙 杨梦洁 谷方蕊</t>
  </si>
  <si>
    <t>罗海馨</t>
  </si>
  <si>
    <t>罗海馨，李双艳，杨尧，古伟芝，冯江云，王理肖</t>
  </si>
  <si>
    <t>昆师路</t>
  </si>
  <si>
    <t>李晶蕊</t>
  </si>
  <si>
    <t>李天琴，李泓靓，何秀琳，胡赟，龚志杰，李晶蕊</t>
  </si>
  <si>
    <t>孙菊</t>
  </si>
  <si>
    <t>孙菊，王安艳，钱丝丝，孙秋艳，王海娇，瞿丽娇</t>
  </si>
  <si>
    <t>音乐学一班</t>
  </si>
  <si>
    <t>5栋</t>
  </si>
  <si>
    <t>白思嘉</t>
  </si>
  <si>
    <t>党员示范</t>
  </si>
  <si>
    <t>马婷婷、古焱滔、罗芳</t>
  </si>
  <si>
    <t>体育舞蹈</t>
  </si>
  <si>
    <t>8栋</t>
  </si>
  <si>
    <t>肖世豪</t>
  </si>
  <si>
    <t>李师海、郭应华、朱玺任、王登正、董银胜</t>
  </si>
  <si>
    <t>惠玉婷</t>
  </si>
  <si>
    <t>曾羽彤、陈利、胡菘麟</t>
  </si>
  <si>
    <t>董佳艳</t>
  </si>
  <si>
    <t>李紫微、李阳丽、李玉芬</t>
  </si>
  <si>
    <t>1栋</t>
  </si>
  <si>
    <t>陈嘉露</t>
  </si>
  <si>
    <t>徐其萍、顾松、胡晓珂、张婷婷、李贵燕</t>
  </si>
  <si>
    <r>
      <rPr>
        <sz val="9"/>
        <color theme="1"/>
        <rFont val="宋体"/>
        <charset val="134"/>
      </rPr>
      <t>1</t>
    </r>
    <r>
      <rPr>
        <sz val="9"/>
        <color rgb="FF000000"/>
        <rFont val="宋体"/>
        <charset val="134"/>
      </rPr>
      <t>栋</t>
    </r>
  </si>
  <si>
    <t>高云凤</t>
  </si>
  <si>
    <t>华艳婷、孙玉秀、成雪花、何靖薇、陈涯</t>
  </si>
  <si>
    <t>冉正兰</t>
  </si>
  <si>
    <t>江梦雯、陈娇、阮殿梅、刘朝丽、余学琪</t>
  </si>
  <si>
    <t>黄晓晓</t>
  </si>
  <si>
    <t>田盼弟、韩荟遐、李仕欢、王硕硕、王艳</t>
  </si>
  <si>
    <t>任梓萱</t>
  </si>
  <si>
    <t>布思杰、高志翔、马帅豪、李超、曾炳境</t>
  </si>
  <si>
    <t>徐晓帆</t>
  </si>
  <si>
    <t>张潇月、张一凤、吴雨蒙</t>
  </si>
  <si>
    <t>孟柯君</t>
  </si>
  <si>
    <t>李梦娇、毕景彤、和意泉、刀洁</t>
  </si>
  <si>
    <t>吕建阳</t>
  </si>
  <si>
    <t>王浩宇、彭鑫、凌宇乐、万富豪、张澳</t>
  </si>
  <si>
    <t>环艺设计1班</t>
  </si>
  <si>
    <t>刘天意</t>
  </si>
  <si>
    <t>昊蓉、罗应香、万紫莲、张萌、刘滞</t>
  </si>
  <si>
    <t>美术学1班</t>
  </si>
  <si>
    <t>沈莉</t>
  </si>
  <si>
    <t>赵远星、宋源蓉、高嫡、王偲</t>
  </si>
  <si>
    <t>美术学2班</t>
  </si>
  <si>
    <t>吴瑭延</t>
  </si>
  <si>
    <t>覃丹、朱晓睿、杨乔美、杨田香、杨师杰</t>
  </si>
  <si>
    <t>服装1班</t>
  </si>
  <si>
    <t>李维佳</t>
  </si>
  <si>
    <t>李晴、赵婧、杨仙存、邱钊、罗安玉</t>
  </si>
  <si>
    <t>服装升1班</t>
  </si>
  <si>
    <t>陈媛</t>
  </si>
  <si>
    <t>兰秋娴、曹银彦、胡先润、李露、李国香</t>
  </si>
  <si>
    <t>服装配饰2班</t>
  </si>
  <si>
    <t>朱靖</t>
  </si>
  <si>
    <t>蒙俊颖、张涯涯、黄艳、王海艳、马丹</t>
  </si>
  <si>
    <t>服装配饰</t>
  </si>
  <si>
    <t>袁雨昕</t>
  </si>
  <si>
    <t>段娜、后嘉、朗兰英、曾安杰、汪睿栩</t>
  </si>
  <si>
    <t>美术学升1班</t>
  </si>
  <si>
    <t>郭焕香</t>
  </si>
  <si>
    <t>朱维双、洪琼、秦悦涵、李梅、张宗平</t>
  </si>
  <si>
    <t>平面设计2班</t>
  </si>
  <si>
    <t>冯森</t>
  </si>
  <si>
    <t>王晓炽、魏兴所、张永泰、谭兴平、冉敬维</t>
  </si>
  <si>
    <t>苏历治</t>
  </si>
  <si>
    <t>段毛海、姜飞、陈家彪</t>
  </si>
  <si>
    <t>李付宏</t>
  </si>
  <si>
    <t>尹铭、李永建、杨逍、邱少仪、朱刚</t>
  </si>
  <si>
    <t>新媒体</t>
  </si>
  <si>
    <t>韦吉明</t>
  </si>
  <si>
    <t>郑天昊、罗福好、余宏磊、段景天、党鑫宇</t>
  </si>
  <si>
    <t>产品设计2班</t>
  </si>
  <si>
    <t>高世文</t>
  </si>
  <si>
    <t>郑勇忠、杨兴、余涛</t>
  </si>
  <si>
    <t>冯云春</t>
  </si>
  <si>
    <t>鲁益诚、杨明威、杨施宏</t>
  </si>
  <si>
    <t>数媒设计1班</t>
  </si>
  <si>
    <t>陈选涛</t>
  </si>
  <si>
    <t>王耀秋、谷欣锦、苏朝美、黄永佳、罗瑾</t>
  </si>
  <si>
    <t>朱若丹</t>
  </si>
  <si>
    <t>马艺珊、黄智欣、宋佳苡、张曦、段芳</t>
  </si>
  <si>
    <t>范依婷</t>
  </si>
  <si>
    <t>王思琪、杨睿琦、夏宝玲、谢江娜、张俊娅</t>
  </si>
  <si>
    <t>数媒设计2班</t>
  </si>
  <si>
    <t>韦清笑</t>
  </si>
  <si>
    <t>梁龙春、梁敏、谭蓉蓉、胡坤蕊</t>
  </si>
  <si>
    <t>郭冬艳</t>
  </si>
  <si>
    <t>叶温罕、陈欣然、王丽华、黄金盈、杨旭</t>
  </si>
  <si>
    <t>环艺设计2班</t>
  </si>
  <si>
    <t>刁祖兴</t>
  </si>
  <si>
    <t>李娜妹奇、宋奇锦、杨思茹、陈甜泽、梁琪</t>
  </si>
  <si>
    <t>兰玉苹</t>
  </si>
  <si>
    <t>陆富美、任秋奕、卢显云、徐璠、张雨蝶</t>
  </si>
  <si>
    <t>产品设计1班</t>
  </si>
  <si>
    <t>李雪蓉</t>
  </si>
  <si>
    <t>常国记、赵素秋、杨碧、叶子</t>
  </si>
  <si>
    <t>服饰设计2班</t>
  </si>
  <si>
    <t>杨婵</t>
  </si>
  <si>
    <t>尹姗杉、岳思盈、张雨辰、张诗玲、辛奥</t>
  </si>
  <si>
    <t>物联网工程</t>
  </si>
  <si>
    <t>赵昆映</t>
  </si>
  <si>
    <t>陈怀玉，张远一，胡斯佳，戴梦婷，冯海玥</t>
  </si>
  <si>
    <t>赵桂双</t>
  </si>
  <si>
    <t>聂佳敏，肖宜臻，冯银萱，张畅，汪露</t>
  </si>
  <si>
    <t>软件工程1班</t>
  </si>
  <si>
    <t>潘亚芳</t>
  </si>
  <si>
    <t>杨雷，角慧玲，袁心一，钟应薇</t>
  </si>
  <si>
    <t>数据科学与大数据技术</t>
  </si>
  <si>
    <t>周倩</t>
  </si>
  <si>
    <t>陈梦瑞，浦跚跚，曹艳岑，利海燕，李晗宣</t>
  </si>
  <si>
    <t>通信工程</t>
  </si>
  <si>
    <t>苗园源</t>
  </si>
  <si>
    <t>甘安敏, 陈飞燕, 范晓燕, 何衍琪, 陈雨姣</t>
  </si>
  <si>
    <t>计算机科学与技术1班</t>
  </si>
  <si>
    <t>王云</t>
  </si>
  <si>
    <t>寸爱香, 徐丹, 陈春学, 王英, 陈淑美</t>
  </si>
  <si>
    <t>计算机科学与技术2班</t>
  </si>
  <si>
    <t>何林</t>
  </si>
  <si>
    <t>李田秀，段丽君，李书浩，刘冰冰，郭晓娇</t>
  </si>
  <si>
    <t>周卓杰</t>
  </si>
  <si>
    <t>李彤, 蒲薇, 刘春圆, 谢艺馨, 袁艳蓉</t>
  </si>
  <si>
    <t>马正爱玲</t>
  </si>
  <si>
    <t>程巧，马倩，刘婉婷，陈芬怡，王兰</t>
  </si>
  <si>
    <t>11</t>
  </si>
  <si>
    <t>114</t>
  </si>
  <si>
    <t>叶睿</t>
  </si>
  <si>
    <t>张智，郑超，方羿，苏忠柱，保庆浩</t>
  </si>
  <si>
    <t>杨嘉鸿</t>
  </si>
  <si>
    <t>欧培威，段然，赵文涛，邓江明</t>
  </si>
  <si>
    <t>杨徳</t>
  </si>
  <si>
    <t>王宏俊，杨钦全，解俊男</t>
  </si>
  <si>
    <t>吴治贤</t>
  </si>
  <si>
    <t>杨超，李涛，刘章达，刘刚，王钦</t>
  </si>
  <si>
    <t>李春伟</t>
  </si>
  <si>
    <t>志愿服务</t>
  </si>
  <si>
    <t>王兴，王洪平，迟顺泰，张朝阳</t>
  </si>
  <si>
    <t>马昌俊</t>
  </si>
  <si>
    <t>邓应磊，李泽睿，李建平，董颜玮，马福</t>
  </si>
  <si>
    <t>代洪飞</t>
  </si>
  <si>
    <t>张为钊，刘子铭，涂鸿艳，濮周祥，刘赵宇</t>
  </si>
  <si>
    <t>软件工程2班</t>
  </si>
  <si>
    <t>赵文浩</t>
  </si>
  <si>
    <t>杨永秋，卯升坤，陈晶鹏，孟佳伟,张育玮</t>
  </si>
  <si>
    <t>徐三智</t>
  </si>
  <si>
    <t>李大深，朱华楷，陆成才，戴政益，赵升静</t>
  </si>
  <si>
    <t>胡国雄</t>
  </si>
  <si>
    <t>李胆，李楠，赵忠源，姜云业，王昌祺</t>
  </si>
  <si>
    <t>电气工程及其自动化1班</t>
  </si>
  <si>
    <t>3栋</t>
  </si>
  <si>
    <t>杨汶武</t>
  </si>
  <si>
    <t>李朝晖，周绍航，马永发，刘震阳，杨汶武，唐晨</t>
  </si>
  <si>
    <t>交通运输1班</t>
  </si>
  <si>
    <t>段佳成</t>
  </si>
  <si>
    <t>段佳成，孙金亮，王胜旗，李晨，邱浩东</t>
  </si>
  <si>
    <t>智能制造工程1班</t>
  </si>
  <si>
    <t>9栋</t>
  </si>
  <si>
    <t>陈媛媛</t>
  </si>
  <si>
    <t>志愿者服务宿舍</t>
  </si>
  <si>
    <t>李欣怡、郑娇、李睿玥、浦镨、韦雪如</t>
  </si>
  <si>
    <t>机械设计制造及其自动化1班</t>
  </si>
  <si>
    <t>4栋</t>
  </si>
  <si>
    <t>周宏</t>
  </si>
  <si>
    <t>周宏，杨晓聪，姜信宏，赵杰，栾恒，贺德孟</t>
  </si>
  <si>
    <t>杜玉萍</t>
  </si>
  <si>
    <t>杜玉萍 刘耘作 罗周周 段连娟 陈倩 韦鑫妮</t>
  </si>
  <si>
    <t>智能制造工程</t>
  </si>
  <si>
    <t>李芳林</t>
  </si>
  <si>
    <t>李芳林，杨杰，吴凤智，李静，段莲芝，张籍蓉</t>
  </si>
  <si>
    <t>电气工程及自动化电升2班</t>
  </si>
  <si>
    <t>张娥</t>
  </si>
  <si>
    <t>沈燕凌，王亚婷，王万锦，张瑶，王越冉，张娥</t>
  </si>
  <si>
    <t>机械设计制造及自动化1班</t>
  </si>
  <si>
    <t>蔡昌扣</t>
  </si>
  <si>
    <t>闫加杰，蔡昌扣，何中伟，杨宇男，何烔，张正明</t>
  </si>
  <si>
    <t>唐仕昆</t>
  </si>
  <si>
    <t>唐仕昆、阮家赛、王勇、王昌平、夏文超</t>
  </si>
  <si>
    <t>电气工程及其自动化2班</t>
  </si>
  <si>
    <t>13栋</t>
  </si>
  <si>
    <t>张建华</t>
  </si>
  <si>
    <t>汤文豪，岳正欢，王贤，周镜智，蒲明波</t>
  </si>
  <si>
    <t>邱锐</t>
  </si>
  <si>
    <t>孙载满，袁盛固，朱睿，袁沦凯，邱学玉，邱锐</t>
  </si>
  <si>
    <t>20智造1，20小教5</t>
  </si>
  <si>
    <t>马宇杰</t>
  </si>
  <si>
    <t>陈信，常兴胜，李永林，吴锦源，毛贵甲</t>
  </si>
  <si>
    <t>20智造1，20物科2，19生科1</t>
  </si>
  <si>
    <t>冉孟江</t>
  </si>
  <si>
    <t>李达 ，和育祖，侯明山，孙鹏，陆海峰</t>
  </si>
  <si>
    <t>14栋</t>
  </si>
  <si>
    <t>杜朝玺</t>
  </si>
  <si>
    <t>何元田、李相雨、刘荣、李俊、鲁山珊、杜朝玺</t>
  </si>
  <si>
    <t>郭继飞</t>
  </si>
  <si>
    <t>郭继飞、方伟、吕维博、邱杰、解勰</t>
  </si>
  <si>
    <t>胡雷</t>
  </si>
  <si>
    <t>保栋，罗艺，王杰，杨凯翔，柯吉祥</t>
  </si>
  <si>
    <t>19土木工程1班</t>
  </si>
  <si>
    <t>王爱武</t>
  </si>
  <si>
    <t>花建坤 毕崇军 张琼</t>
  </si>
  <si>
    <t>21土木工程1班</t>
  </si>
  <si>
    <t>赵承华</t>
  </si>
  <si>
    <t>马伟 李文俊 傅敦坦 张祎韬</t>
  </si>
  <si>
    <t>20水利水电工程1班</t>
  </si>
  <si>
    <t>刘德宣</t>
  </si>
  <si>
    <t>创新创业宿舍</t>
  </si>
  <si>
    <t>胡朝董 谌保长 张怀波 胡达 张文华</t>
  </si>
  <si>
    <t>20工程造价1班</t>
  </si>
  <si>
    <t>杨海荷</t>
  </si>
  <si>
    <t>浦同潇 匡买艳 黄田婧 王德芳 李华美</t>
  </si>
  <si>
    <t>21造价1班</t>
  </si>
  <si>
    <t>陈佳</t>
  </si>
  <si>
    <t>余琼瑞  杨志娟  高文惠  安婕  唐泽颖</t>
  </si>
  <si>
    <t>19工程造价1班</t>
  </si>
  <si>
    <t>李欣欣</t>
  </si>
  <si>
    <t>张云琪 张思雨 姚佳辰 李鸿洋 陈静雅</t>
  </si>
  <si>
    <t>20水利水电1班、20工程造价1班</t>
  </si>
  <si>
    <t>谢乐</t>
  </si>
  <si>
    <t>李代雨 方语琦 许燕 徐荣 张舒雅</t>
  </si>
  <si>
    <t>21工程造价1班</t>
  </si>
  <si>
    <t>马怡</t>
  </si>
  <si>
    <t xml:space="preserve"> 代宇琪 陈爽 李玉霞 邬兴艳 王文翠</t>
  </si>
  <si>
    <t>罗亮</t>
  </si>
  <si>
    <t>张宇男 罗欣 高畅悦 陈子龙</t>
  </si>
  <si>
    <t>20土木工程1班</t>
  </si>
  <si>
    <t>李龙</t>
  </si>
  <si>
    <t>谷明涛 张鹏 张春富 赵高思 苏云林</t>
  </si>
  <si>
    <t>21建筑学1班</t>
  </si>
  <si>
    <t>安庆</t>
  </si>
  <si>
    <t>彭秋维 徐虎座 刘亮 张俊楠 张世行</t>
  </si>
  <si>
    <t>宋源聪</t>
  </si>
  <si>
    <t>吴海彬 明贵 李有智 文撰 鲁俊杰</t>
  </si>
  <si>
    <t>动物医学1班</t>
  </si>
  <si>
    <t>史家辉</t>
  </si>
  <si>
    <t>杨雪宇 杨恩正 毛阿强 赵振东</t>
  </si>
  <si>
    <t>园林1班</t>
  </si>
  <si>
    <t>马丽梅</t>
  </si>
  <si>
    <t>向建丽，李娅楠，文蕾，宋雨莉，吴丽美</t>
  </si>
  <si>
    <t>园艺2班</t>
  </si>
  <si>
    <t>黄在燕</t>
  </si>
  <si>
    <t>李艳梅  、赵太梅、陶家凤、李如意、黄在燕、杞硕</t>
  </si>
  <si>
    <t>罗  佳</t>
  </si>
  <si>
    <t>何成杰，方焘，贾桂林</t>
  </si>
  <si>
    <t>张雄文</t>
  </si>
  <si>
    <t>管文杰，田耀松，李绍尤，曾操，王维</t>
  </si>
  <si>
    <t>生物科学2班</t>
  </si>
  <si>
    <t>杨春怡子</t>
  </si>
  <si>
    <t>王瑞雪、张明、孙玉琴、杨欢、朱若娴</t>
  </si>
  <si>
    <t>艾  英</t>
  </si>
  <si>
    <t>蒋春梅、杨臣献、陆英依、艾英、向婷婷、李开丽</t>
  </si>
  <si>
    <t>赵秋云</t>
  </si>
  <si>
    <t>赵秋云、赵文菲、黄永莲、黄美娜、陈明兰、陈丽萍</t>
  </si>
  <si>
    <t>董成艳</t>
  </si>
  <si>
    <t>施德亚，王荣梅，邵红丽，杨鹏愉</t>
  </si>
  <si>
    <t>莫山向</t>
  </si>
  <si>
    <t>莫山向、邓明贵、邓金荣、孔渝夫、罗开勇、夏伟栋</t>
  </si>
  <si>
    <t>农业研究生1班</t>
  </si>
  <si>
    <t>裴  妍</t>
  </si>
  <si>
    <t>钟丽伟、夏融、马浣锦</t>
  </si>
  <si>
    <t>黄仕美</t>
  </si>
  <si>
    <t>黄仕美、李丹忱、罗新花、李燕青、普丽芬、李红美</t>
  </si>
  <si>
    <t>植物保护1班</t>
  </si>
  <si>
    <t>李丽萍</t>
  </si>
  <si>
    <t>王启江、刘宗琴、梁谩君、徐雷欣</t>
  </si>
  <si>
    <t>园艺1班</t>
  </si>
  <si>
    <t>于浩楠</t>
  </si>
  <si>
    <t>唐雪芹、牛楒宇、陈晓玲、杨薇、龙保吧</t>
  </si>
  <si>
    <t>陈锦慧</t>
  </si>
  <si>
    <t>高逸越 姚丽华 刘布国 李福燕 郑叶青 陈锦慧</t>
  </si>
  <si>
    <t>梓晓琴</t>
  </si>
  <si>
    <t>佘进美，李娴，肖永敏，谢洪芳，项国梅</t>
  </si>
  <si>
    <t>吕冰洁</t>
  </si>
  <si>
    <t>沙龙倩、阎建余、杨双凤、许嘉慧、刘康喆</t>
  </si>
  <si>
    <t>戴婷婷</t>
  </si>
  <si>
    <t>张瑞叶 刘莹佳 胡秒 李锐 王乔萍 戴婷婷</t>
  </si>
  <si>
    <t>园艺3班</t>
  </si>
  <si>
    <t>朱  悦</t>
  </si>
  <si>
    <t>杨学香 胡华情 谷燕 赵映芹 张陆双</t>
  </si>
  <si>
    <t>李盛菊</t>
  </si>
  <si>
    <t>罗方林 曹雨菲 赵丽霞 廖兴春 彭欢欣 李盛菊</t>
  </si>
  <si>
    <t>卢思雨</t>
  </si>
  <si>
    <t>方思鑫 刘晓红 杨明月 徐燕菲 张智丝 卢思雨</t>
  </si>
  <si>
    <t>王松锐</t>
  </si>
  <si>
    <t>杨廷领 段臣波 谭周美 沈玉梅 王兴翠</t>
  </si>
  <si>
    <t>田  伟</t>
  </si>
  <si>
    <t>汤子钱 李自帅 郭文昊 武琪 田伟 付朝波</t>
  </si>
  <si>
    <t>生物科学1班</t>
  </si>
  <si>
    <t>雷紫菁</t>
  </si>
  <si>
    <t>李宛莹，李雨婷，李柔，方九娣，杨昕昕，雷紫菁</t>
  </si>
  <si>
    <t>朱彩云</t>
  </si>
  <si>
    <t>王白栩，罗忻玥，赵顺敏，陶彩莲</t>
  </si>
  <si>
    <t>生物科学3班</t>
  </si>
  <si>
    <t>赵小芬</t>
  </si>
  <si>
    <t>张林姣、李思逸、字光倩、何情、汪雨蓉</t>
  </si>
  <si>
    <t>刘红丹</t>
  </si>
  <si>
    <t>李楠 王可梅 李子琪 刘铃艺 邱雨欣 刘红丹</t>
  </si>
  <si>
    <t>护理学2班</t>
  </si>
  <si>
    <t>吴倩</t>
  </si>
  <si>
    <t>张石秋、伍凯莹、宋晓、夏博</t>
  </si>
  <si>
    <t>护理学1班</t>
  </si>
  <si>
    <t>李久源</t>
  </si>
  <si>
    <t>黄鹭，刘娅，段润桐，陈如丽，罗雅丹</t>
  </si>
  <si>
    <t>奚柠玉</t>
  </si>
  <si>
    <t>王艳、熊张思、王志梅、赵玉琳、杨燕姿</t>
  </si>
  <si>
    <t>康复治疗学1班</t>
  </si>
  <si>
    <t>代柳查</t>
  </si>
  <si>
    <t>王翠、郑景月、潘运蓉</t>
  </si>
  <si>
    <t>临床医学1班</t>
  </si>
  <si>
    <t>杨怡睿</t>
  </si>
  <si>
    <t>康慧、李卫红、周新月</t>
  </si>
  <si>
    <t>张艳梅</t>
  </si>
  <si>
    <t>熊茂菊，段梦宇，杨春玲，周涵，曾江月</t>
  </si>
  <si>
    <t>王莲慧</t>
  </si>
  <si>
    <t>付巧丽、杨情、姚绍艳、杨灿</t>
  </si>
  <si>
    <t>杨丽梅</t>
  </si>
  <si>
    <t>王金莲、余敏、许艳、熊瑞、张蔓</t>
  </si>
  <si>
    <t>王淑芊</t>
  </si>
  <si>
    <t>杨雪玲、王丽萍、王敏、申丹丹、杨柳</t>
  </si>
  <si>
    <t>晏格</t>
  </si>
  <si>
    <t>苏倩，李向鑫，张雨薇</t>
  </si>
  <si>
    <t>明容</t>
  </si>
  <si>
    <t>杨修兰，杨雪梅，潘培蕊</t>
  </si>
  <si>
    <t>许仲艳</t>
  </si>
  <si>
    <t>陆全涛，李汝，彭水月</t>
  </si>
  <si>
    <t>医学检验技术1班</t>
  </si>
  <si>
    <t>代圆利</t>
  </si>
  <si>
    <t>阙凤桦，肖世继，彭莹玉，施润芬，敖建利</t>
  </si>
  <si>
    <t>刘月芹</t>
  </si>
  <si>
    <t>李永娟，段娜，张雯，王白雪，代毕香</t>
  </si>
  <si>
    <t>药学1班</t>
  </si>
  <si>
    <t>王家飞</t>
  </si>
  <si>
    <t>潘缘，徐倩，革金香，叶飘飘，申惟惟</t>
  </si>
  <si>
    <t>胡琳琳</t>
  </si>
  <si>
    <t>赵琳靓，王兴坪，伍文薇，朱瑞琼，刘鑫</t>
  </si>
  <si>
    <t>张桂玲</t>
  </si>
  <si>
    <t>余思贤，杞晓珍，金粉，王璐，李雅萍</t>
  </si>
  <si>
    <t>杨吉凤</t>
  </si>
  <si>
    <t>苏艺琰、孙晓雨、王嘉美、王连翠、喻佳欣</t>
  </si>
  <si>
    <t>代顺祎</t>
  </si>
  <si>
    <t>代晓娜，郭映芳，和清芬</t>
  </si>
  <si>
    <t>张以婷</t>
  </si>
  <si>
    <t>马思曼、刘思媛、齐敏</t>
  </si>
  <si>
    <t>赵仙梅</t>
  </si>
  <si>
    <t>陈子霖、王大美</t>
  </si>
  <si>
    <t>杨雪连</t>
  </si>
  <si>
    <t>宋欣芸、路延、彭绍莲</t>
  </si>
  <si>
    <t>陈学琼</t>
  </si>
  <si>
    <t>张海玲、穆佳微、王新月</t>
  </si>
  <si>
    <t>胡良雪</t>
  </si>
  <si>
    <t>蒋庆秀，陆翠霜，张祎</t>
  </si>
  <si>
    <t>李婷</t>
  </si>
  <si>
    <t>郑曾兴 杨思蕾 王锐婷 刘宏 黎文存</t>
  </si>
  <si>
    <t>罗中红</t>
  </si>
  <si>
    <t>张斌斌、钟兰恒、肖春海、崔晋晨、徐瀚</t>
  </si>
  <si>
    <t>杜辰</t>
  </si>
  <si>
    <t>叶滨、海建航、孙垚、胡恩、完玛冷智</t>
  </si>
  <si>
    <t>吴峻鹏</t>
  </si>
  <si>
    <t>吴峻鹏、杨浪</t>
  </si>
  <si>
    <t>烹饪与营养教育1班</t>
  </si>
  <si>
    <t>龙清清</t>
  </si>
  <si>
    <t>刘晨敏 成玉 尚芊 吴成蕊 许艳婷   龙清清</t>
  </si>
  <si>
    <t>董良彦</t>
  </si>
  <si>
    <t>董良彦 段露红 李孝英 蔡先萍</t>
  </si>
  <si>
    <t>酒店管理2班</t>
  </si>
  <si>
    <t>宋国萍</t>
  </si>
  <si>
    <t>刘金月、张亚芳、曾俊、吴雨荷 宋国萍</t>
  </si>
  <si>
    <t>旅游管理1班、历史1班</t>
  </si>
  <si>
    <t>冯东萍</t>
  </si>
  <si>
    <t>王妍、王玉存、俸静、余林容、鲁起美 冯东萍</t>
  </si>
  <si>
    <t>李忠烜</t>
  </si>
  <si>
    <t>李忠烜、赵倩、权燕、忻梦宸、鲍春香</t>
  </si>
  <si>
    <t>旅游管理专升本1班</t>
  </si>
  <si>
    <t>蔺丽清</t>
  </si>
  <si>
    <t>蔺丽清、廖欢帮、李娅兰、李茜茜、蔡妍虹、廖庆双</t>
  </si>
  <si>
    <t>烹饪与营养教育3班</t>
  </si>
  <si>
    <t>付平智</t>
  </si>
  <si>
    <t>杞新丽  张乔  廖文兰  付平智</t>
  </si>
  <si>
    <t>酒店管理1班</t>
  </si>
  <si>
    <t>陈杜娟</t>
  </si>
  <si>
    <t>杨秋月、李艳春、余浩媛、汪建琼、高榕蔓 陈杜娟</t>
  </si>
  <si>
    <t>郭富娇</t>
  </si>
  <si>
    <t>杨阿英、洪淑琪、许念、茶铮、马瑶 郭富娇</t>
  </si>
  <si>
    <t>润泽园</t>
  </si>
  <si>
    <t>马玉婷</t>
  </si>
  <si>
    <t>杨俊雯、余志美、杨仪莹、赵丽江、王忆梦  马玉婷</t>
  </si>
  <si>
    <t>谢恩珏</t>
  </si>
  <si>
    <t>普学芳、张慧琳、赵芳菲 谢恩珏</t>
  </si>
  <si>
    <t>烹饪与营养教育专升本1班</t>
  </si>
  <si>
    <t>龚雷智</t>
  </si>
  <si>
    <t>龚雷智、李钰、陈星沛、段泽林、刘贵明、李元</t>
  </si>
  <si>
    <t>洪金秀</t>
  </si>
  <si>
    <t>洪金秀、董丽新、刘进丽、孔婷慧、黄春雪、崔晨</t>
  </si>
  <si>
    <t>烹饪与营养教育专升本2班</t>
  </si>
  <si>
    <t>杨户生</t>
  </si>
  <si>
    <t>杨户生、王强、王旭、赵树源、吴金开</t>
  </si>
  <si>
    <t>钟新枝</t>
  </si>
  <si>
    <t>钟新枝、余蓉、殷婷、张萍、杨淑琴、张道秘</t>
  </si>
  <si>
    <t>旅游管理专升本2班</t>
  </si>
  <si>
    <t>欧阳金春</t>
  </si>
  <si>
    <t>张雪、杨红丽、闫红佳、陆金妹、杨晓微 欧阳金春</t>
  </si>
  <si>
    <t>会展1班</t>
  </si>
  <si>
    <t>邹骑帆</t>
  </si>
  <si>
    <t>李锐、王水仙、刘双丽、夏雨 邹骑帆</t>
  </si>
  <si>
    <t>会展1班、酒管1班</t>
  </si>
  <si>
    <t>张雨林</t>
  </si>
  <si>
    <t>张雨林、普永琼、罗兼、张蓓、周苗苗、茶瑞娇</t>
  </si>
  <si>
    <t>旅游管理1班</t>
  </si>
  <si>
    <t>李永杰</t>
  </si>
  <si>
    <t>杜世杰、李永杰、詹梦琪、邓浩轩</t>
  </si>
  <si>
    <t>旅游管理1班、美艺学院</t>
  </si>
  <si>
    <t>刘米颜</t>
  </si>
  <si>
    <t>阮敏玉、蒋洪琼、李宗娟、潘艳青 刘米颜</t>
  </si>
  <si>
    <t>阚世争</t>
  </si>
  <si>
    <t>阚世争、蒋武成、李胜明、周兴宇、高珺、李鑫</t>
  </si>
  <si>
    <t>金融1班</t>
  </si>
  <si>
    <t>张炳翠</t>
  </si>
  <si>
    <t>张炳翠 王岩 王珊 徐丹 王丽枝   廖秋锦</t>
  </si>
  <si>
    <t>数学与应用数学3班</t>
  </si>
  <si>
    <t>董鸿飞</t>
  </si>
  <si>
    <t>董鸿飞 徐安盼 黄治 周贤国    杨波 杨煌</t>
  </si>
  <si>
    <t>黄茂锦</t>
  </si>
  <si>
    <t>黄茂锦 万玉思 李全春 郭志发    胡宏杰 周杰</t>
  </si>
  <si>
    <t>金融数学1班</t>
  </si>
  <si>
    <t>常巧妮</t>
  </si>
  <si>
    <t>常巧妮 刘慧 孔理丹 普爱兰   周啟荣 王真道</t>
  </si>
  <si>
    <t>应用统计学1班</t>
  </si>
  <si>
    <t>刘铭航</t>
  </si>
  <si>
    <t>文明宿舍   文体特长宿舍</t>
  </si>
  <si>
    <t>刘铭航 余绍荣 孙关虎 孔维琮 王军</t>
  </si>
  <si>
    <t>朱丹</t>
  </si>
  <si>
    <t>朱丹 袁自慧 纪秋红 王婷 凡云    王江琴</t>
  </si>
  <si>
    <t>何仙杰</t>
  </si>
  <si>
    <t>何仙杰 孔健梅 蒋嘉仪 陈净   郑月华</t>
  </si>
  <si>
    <t>数学与应用数学1班</t>
  </si>
  <si>
    <t>李娇霖</t>
  </si>
  <si>
    <t>李娇霖 黄正璐 杨翠凤 段晓新    周艳琼 念蓉苹</t>
  </si>
  <si>
    <t>数学与应用数学2班</t>
  </si>
  <si>
    <t>吴雅诗</t>
  </si>
  <si>
    <t>吴雅诗 陆恩典 雷云凤 黎紫怡 周飞 叶秋雨</t>
  </si>
  <si>
    <t>柳成艳</t>
  </si>
  <si>
    <t>柳成艳 张依依 陈慧仙 陈瑶   何秀莲 何欣茹</t>
  </si>
  <si>
    <t>马引倩</t>
  </si>
  <si>
    <t>马引倩 胥倩 秦学丽 程馨莹   徐永丽 杨青</t>
  </si>
  <si>
    <t>李伟</t>
  </si>
  <si>
    <t>李伟 赵应永 鲁国领 黄欢     梁文超</t>
  </si>
  <si>
    <t>赵薇</t>
  </si>
  <si>
    <t>赵薇 钟婵雨 黄鑫 陈明毅     石丽娟 崔占玲</t>
  </si>
  <si>
    <t>杨明丛</t>
  </si>
  <si>
    <t>杨明丛 黄灿芳 黄培宏 普仕喜 浦佳乐 祝红丹</t>
  </si>
  <si>
    <t>物理学1班</t>
  </si>
  <si>
    <t>郑洪娜</t>
  </si>
  <si>
    <t>杨欢、王克松、李婷婷、杨蝶、高榕</t>
  </si>
  <si>
    <t>白艺萱</t>
  </si>
  <si>
    <t>陈凰、曹永倩、左永淑、胡长银、陈学飞</t>
  </si>
  <si>
    <t>物理学2班</t>
  </si>
  <si>
    <t>蔡尧</t>
  </si>
  <si>
    <t>蒋睿苹、孙绍英、毛文健、刘媛、严娇</t>
  </si>
  <si>
    <t>谢蝶</t>
  </si>
  <si>
    <t>秦舒慧、杨冰冰、沈雯靓、彭紫薇、谭丽洁</t>
  </si>
  <si>
    <t>医学信息工程1班</t>
  </si>
  <si>
    <t>黎燕</t>
  </si>
  <si>
    <t>李仁秀、槐思琪、吴继霞、姚菲</t>
  </si>
  <si>
    <t>物理学专升本班</t>
  </si>
  <si>
    <t>董安玲</t>
  </si>
  <si>
    <t>赵娟娟、岳雪梅、赵丹、王珂、丁龙琼</t>
  </si>
  <si>
    <t>赵倩</t>
  </si>
  <si>
    <t>赵瑾妃、段吉蕊、白彩艳、武文玲、陈应兰</t>
  </si>
  <si>
    <t>普新莉</t>
  </si>
  <si>
    <t>李敏、李涛、刘琳、牟雪、王咏琪</t>
  </si>
  <si>
    <t>苏晗</t>
  </si>
  <si>
    <t>樊在繁、崔光明、黄正增、刘洋、沙冬峰</t>
  </si>
  <si>
    <t>万显城</t>
  </si>
  <si>
    <t>罗安银、李东晋、杨朝、舒朝勇、刘留雨</t>
  </si>
  <si>
    <t>物理学4班</t>
  </si>
  <si>
    <t>李昕明</t>
  </si>
  <si>
    <t>支伟成、王毅、张金武、袁钧扬、沈鹏</t>
  </si>
  <si>
    <t>郑国江</t>
  </si>
  <si>
    <t>胡勇勤、刘应彪、李清飞、任松、龚廷</t>
  </si>
  <si>
    <t>物理学3班</t>
  </si>
  <si>
    <t>陈昱达</t>
  </si>
  <si>
    <t>张国权、张运、朱利兵、沈保壮、王百山</t>
  </si>
  <si>
    <t>20思政1班</t>
  </si>
  <si>
    <t>邓李梅</t>
  </si>
  <si>
    <t>李仙玲、何琪琪、梁建萍、赵倩、王清</t>
  </si>
  <si>
    <t>21思政升1班</t>
  </si>
  <si>
    <t>宋贾丽</t>
  </si>
  <si>
    <t>杨新萍、张白莲、周珊珊、余倩倩、王小霞</t>
  </si>
  <si>
    <t>21思政1班</t>
  </si>
  <si>
    <t>李文丹</t>
  </si>
  <si>
    <t>孙鑫、何玉萍、施绍丹、李紫欣、陈伊婷</t>
  </si>
  <si>
    <t>19思政1班</t>
  </si>
  <si>
    <t>何双霞</t>
  </si>
  <si>
    <t>袁芸梦、李春花、卢蕊、张光汝、陈泽瑜</t>
  </si>
  <si>
    <t>化学1班</t>
  </si>
  <si>
    <t>丁禄才</t>
  </si>
  <si>
    <t>李鑫、杨忠、邵明东、吕思辉、余玉华</t>
  </si>
  <si>
    <t>叶秋宏</t>
  </si>
  <si>
    <t>苏科珍、孙婷、罗娟、卢升巧、卯升吉</t>
  </si>
  <si>
    <t>化学2班</t>
  </si>
  <si>
    <t>梁芮</t>
  </si>
  <si>
    <t>何烯娜、杨涛、刘倩、沈瑞、孙屹慧</t>
  </si>
  <si>
    <t>化学工程与工艺2班</t>
  </si>
  <si>
    <t>李知</t>
  </si>
  <si>
    <t>李璐、杨馨、杨蓉、高娟、郭玉秀</t>
  </si>
  <si>
    <t>化学工程与工艺1班</t>
  </si>
  <si>
    <t>王顺函</t>
  </si>
  <si>
    <t>陈旭、张丹娅、金丽、王墁</t>
  </si>
  <si>
    <t>陈红</t>
  </si>
  <si>
    <t>李雪梅、吴婼、余云霞、皮新蕊、王琪</t>
  </si>
  <si>
    <t>刘蕊</t>
  </si>
  <si>
    <t>刘丽娜、刘晓微、孙玉、你阿她、苏晓蝶</t>
  </si>
  <si>
    <t>安全工程1班</t>
  </si>
  <si>
    <t>周星星</t>
  </si>
  <si>
    <t>许贵先、安清米、景益萍、涂泽黄、李忠银</t>
  </si>
  <si>
    <t>张江丽</t>
  </si>
  <si>
    <t>许茹怡、李琪乐、潭海燕</t>
  </si>
  <si>
    <t>化学检验1班</t>
  </si>
  <si>
    <t>左洁</t>
  </si>
  <si>
    <t>沈宝华、李怡梅、李俊楠</t>
  </si>
  <si>
    <t>杨小英</t>
  </si>
  <si>
    <t>党员示范宿舍</t>
    <phoneticPr fontId="11" type="noConversion"/>
  </si>
  <si>
    <t>文雪梅、魏德玉、丰园</t>
  </si>
  <si>
    <t>曹一鸣</t>
  </si>
  <si>
    <t>马智强、程文博、聂朝俊、张时通、汤宏伟</t>
  </si>
  <si>
    <t>昆明学院2022年文明宿舍、党员示范宿舍、特色宿舍公示名单</t>
    <phoneticPr fontId="8" type="noConversion"/>
  </si>
  <si>
    <r>
      <t>李琪、吕雪菲、刘姝妤、徐子诺、</t>
    </r>
    <r>
      <rPr>
        <sz val="9"/>
        <rFont val="宋体"/>
        <family val="3"/>
        <charset val="134"/>
      </rPr>
      <t>罗何玲</t>
    </r>
    <phoneticPr fontId="8" type="noConversion"/>
  </si>
  <si>
    <r>
      <t>白云，李书琦，杨豪月，马尧肖、</t>
    </r>
    <r>
      <rPr>
        <sz val="9"/>
        <rFont val="宋体"/>
        <family val="3"/>
        <charset val="134"/>
      </rPr>
      <t>欧娇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</si>
</sst>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5"/>
  <sheetViews>
    <sheetView tabSelected="1" topLeftCell="A82" workbookViewId="0">
      <selection activeCell="J94" sqref="J94"/>
    </sheetView>
  </sheetViews>
  <sheetFormatPr defaultColWidth="9" defaultRowHeight="13.5" x14ac:dyDescent="0.15"/>
  <cols>
    <col min="1" max="1" width="5" customWidth="1"/>
    <col min="2" max="2" width="6.25" customWidth="1"/>
    <col min="3" max="3" width="17.75" customWidth="1"/>
    <col min="4" max="4" width="9" customWidth="1"/>
    <col min="5" max="5" width="4.75" customWidth="1"/>
    <col min="6" max="6" width="7" customWidth="1"/>
    <col min="7" max="7" width="6.875" customWidth="1"/>
    <col min="8" max="8" width="12" customWidth="1"/>
    <col min="9" max="9" width="5" customWidth="1"/>
    <col min="10" max="10" width="36.75" customWidth="1"/>
  </cols>
  <sheetData>
    <row r="1" spans="1:10" x14ac:dyDescent="0.15">
      <c r="A1" s="64" t="s">
        <v>809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7" x14ac:dyDescent="0.1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</row>
    <row r="3" spans="1:10" x14ac:dyDescent="0.15">
      <c r="A3" s="4">
        <v>1</v>
      </c>
      <c r="B3" s="4">
        <v>2020</v>
      </c>
      <c r="C3" s="4" t="s">
        <v>10</v>
      </c>
      <c r="D3" s="4" t="s">
        <v>11</v>
      </c>
      <c r="E3" s="4">
        <v>10</v>
      </c>
      <c r="F3" s="4">
        <v>322</v>
      </c>
      <c r="G3" s="4" t="s">
        <v>12</v>
      </c>
      <c r="H3" s="4" t="s">
        <v>13</v>
      </c>
      <c r="I3" s="4">
        <v>6</v>
      </c>
      <c r="J3" s="4" t="s">
        <v>14</v>
      </c>
    </row>
    <row r="4" spans="1:10" x14ac:dyDescent="0.15">
      <c r="A4" s="4">
        <v>2</v>
      </c>
      <c r="B4" s="4">
        <v>2021</v>
      </c>
      <c r="C4" s="4" t="s">
        <v>15</v>
      </c>
      <c r="D4" s="4" t="s">
        <v>11</v>
      </c>
      <c r="E4" s="4">
        <v>11</v>
      </c>
      <c r="F4" s="4">
        <v>213</v>
      </c>
      <c r="G4" s="4" t="s">
        <v>16</v>
      </c>
      <c r="H4" s="4" t="s">
        <v>17</v>
      </c>
      <c r="I4" s="4">
        <v>6</v>
      </c>
      <c r="J4" s="4" t="s">
        <v>18</v>
      </c>
    </row>
    <row r="5" spans="1:10" x14ac:dyDescent="0.15">
      <c r="A5" s="4">
        <v>3</v>
      </c>
      <c r="B5" s="4">
        <v>2020</v>
      </c>
      <c r="C5" s="4" t="s">
        <v>10</v>
      </c>
      <c r="D5" s="4" t="s">
        <v>11</v>
      </c>
      <c r="E5" s="4">
        <v>10</v>
      </c>
      <c r="F5" s="4">
        <v>321</v>
      </c>
      <c r="G5" s="4" t="s">
        <v>19</v>
      </c>
      <c r="H5" s="4" t="s">
        <v>13</v>
      </c>
      <c r="I5" s="4">
        <v>6</v>
      </c>
      <c r="J5" s="4" t="s">
        <v>20</v>
      </c>
    </row>
    <row r="6" spans="1:10" x14ac:dyDescent="0.15">
      <c r="A6" s="4">
        <v>4</v>
      </c>
      <c r="B6" s="4">
        <v>2020</v>
      </c>
      <c r="C6" s="4" t="s">
        <v>21</v>
      </c>
      <c r="D6" s="4" t="s">
        <v>11</v>
      </c>
      <c r="E6" s="4">
        <v>10</v>
      </c>
      <c r="F6" s="4">
        <v>501</v>
      </c>
      <c r="G6" s="4" t="s">
        <v>22</v>
      </c>
      <c r="H6" s="4" t="s">
        <v>13</v>
      </c>
      <c r="I6" s="4">
        <v>6</v>
      </c>
      <c r="J6" s="4" t="s">
        <v>23</v>
      </c>
    </row>
    <row r="7" spans="1:10" x14ac:dyDescent="0.15">
      <c r="A7" s="4">
        <v>5</v>
      </c>
      <c r="B7" s="4">
        <v>2021</v>
      </c>
      <c r="C7" s="4" t="s">
        <v>24</v>
      </c>
      <c r="D7" s="4" t="s">
        <v>11</v>
      </c>
      <c r="E7" s="4">
        <v>10</v>
      </c>
      <c r="F7" s="4">
        <v>222</v>
      </c>
      <c r="G7" s="4" t="s">
        <v>25</v>
      </c>
      <c r="H7" s="4" t="s">
        <v>13</v>
      </c>
      <c r="I7" s="4">
        <v>6</v>
      </c>
      <c r="J7" s="4" t="s">
        <v>26</v>
      </c>
    </row>
    <row r="8" spans="1:10" x14ac:dyDescent="0.15">
      <c r="A8" s="4">
        <v>6</v>
      </c>
      <c r="B8" s="4">
        <v>2021</v>
      </c>
      <c r="C8" s="4" t="s">
        <v>27</v>
      </c>
      <c r="D8" s="4" t="s">
        <v>11</v>
      </c>
      <c r="E8" s="4">
        <v>10</v>
      </c>
      <c r="F8" s="4">
        <v>234</v>
      </c>
      <c r="G8" s="4" t="s">
        <v>28</v>
      </c>
      <c r="H8" s="4" t="s">
        <v>13</v>
      </c>
      <c r="I8" s="4">
        <v>6</v>
      </c>
      <c r="J8" s="4" t="s">
        <v>29</v>
      </c>
    </row>
    <row r="9" spans="1:10" x14ac:dyDescent="0.15">
      <c r="A9" s="4">
        <v>7</v>
      </c>
      <c r="B9" s="4">
        <v>2021</v>
      </c>
      <c r="C9" s="4" t="s">
        <v>24</v>
      </c>
      <c r="D9" s="4" t="s">
        <v>11</v>
      </c>
      <c r="E9" s="4">
        <v>11</v>
      </c>
      <c r="F9" s="4">
        <v>105</v>
      </c>
      <c r="G9" s="4" t="s">
        <v>30</v>
      </c>
      <c r="H9" s="4" t="s">
        <v>13</v>
      </c>
      <c r="I9" s="4">
        <v>6</v>
      </c>
      <c r="J9" s="4" t="s">
        <v>31</v>
      </c>
    </row>
    <row r="10" spans="1:10" x14ac:dyDescent="0.15">
      <c r="A10" s="4">
        <v>8</v>
      </c>
      <c r="B10" s="4">
        <v>2020</v>
      </c>
      <c r="C10" s="4" t="s">
        <v>10</v>
      </c>
      <c r="D10" s="4" t="s">
        <v>11</v>
      </c>
      <c r="E10" s="4">
        <v>10</v>
      </c>
      <c r="F10" s="4">
        <v>402</v>
      </c>
      <c r="G10" s="4" t="s">
        <v>32</v>
      </c>
      <c r="H10" s="4" t="s">
        <v>13</v>
      </c>
      <c r="I10" s="4">
        <v>6</v>
      </c>
      <c r="J10" s="4" t="s">
        <v>33</v>
      </c>
    </row>
    <row r="11" spans="1:10" x14ac:dyDescent="0.15">
      <c r="A11" s="4">
        <v>9</v>
      </c>
      <c r="B11" s="4">
        <v>2021</v>
      </c>
      <c r="C11" s="4" t="s">
        <v>34</v>
      </c>
      <c r="D11" s="4" t="s">
        <v>11</v>
      </c>
      <c r="E11" s="4">
        <v>10</v>
      </c>
      <c r="F11" s="4">
        <v>220</v>
      </c>
      <c r="G11" s="4" t="s">
        <v>35</v>
      </c>
      <c r="H11" s="4" t="s">
        <v>13</v>
      </c>
      <c r="I11" s="4">
        <v>6</v>
      </c>
      <c r="J11" s="4" t="s">
        <v>36</v>
      </c>
    </row>
    <row r="12" spans="1:10" x14ac:dyDescent="0.15">
      <c r="A12" s="4">
        <v>10</v>
      </c>
      <c r="B12" s="4">
        <v>2020</v>
      </c>
      <c r="C12" s="4" t="s">
        <v>37</v>
      </c>
      <c r="D12" s="4" t="s">
        <v>11</v>
      </c>
      <c r="E12" s="4">
        <v>10</v>
      </c>
      <c r="F12" s="4">
        <v>530</v>
      </c>
      <c r="G12" s="4" t="s">
        <v>38</v>
      </c>
      <c r="H12" s="4" t="s">
        <v>13</v>
      </c>
      <c r="I12" s="4">
        <v>6</v>
      </c>
      <c r="J12" s="4" t="s">
        <v>39</v>
      </c>
    </row>
    <row r="13" spans="1:10" x14ac:dyDescent="0.15">
      <c r="A13" s="4">
        <v>11</v>
      </c>
      <c r="B13" s="4">
        <v>2021</v>
      </c>
      <c r="C13" s="4" t="s">
        <v>40</v>
      </c>
      <c r="D13" s="4" t="s">
        <v>11</v>
      </c>
      <c r="E13" s="4">
        <v>10</v>
      </c>
      <c r="F13" s="4">
        <v>310</v>
      </c>
      <c r="G13" s="4" t="s">
        <v>41</v>
      </c>
      <c r="H13" s="4" t="s">
        <v>13</v>
      </c>
      <c r="I13" s="4">
        <v>6</v>
      </c>
      <c r="J13" s="4" t="s">
        <v>42</v>
      </c>
    </row>
    <row r="14" spans="1:10" x14ac:dyDescent="0.15">
      <c r="A14" s="4">
        <v>12</v>
      </c>
      <c r="B14" s="4">
        <v>2020</v>
      </c>
      <c r="C14" s="4" t="s">
        <v>37</v>
      </c>
      <c r="D14" s="4" t="s">
        <v>11</v>
      </c>
      <c r="E14" s="4">
        <v>11</v>
      </c>
      <c r="F14" s="4">
        <v>202</v>
      </c>
      <c r="G14" s="4" t="s">
        <v>43</v>
      </c>
      <c r="H14" s="4" t="s">
        <v>13</v>
      </c>
      <c r="I14" s="4">
        <v>6</v>
      </c>
      <c r="J14" s="4" t="s">
        <v>44</v>
      </c>
    </row>
    <row r="15" spans="1:10" x14ac:dyDescent="0.15">
      <c r="A15" s="4">
        <v>13</v>
      </c>
      <c r="B15" s="4">
        <v>2021</v>
      </c>
      <c r="C15" s="4" t="s">
        <v>27</v>
      </c>
      <c r="D15" s="4" t="s">
        <v>11</v>
      </c>
      <c r="E15" s="4">
        <v>11</v>
      </c>
      <c r="F15" s="4">
        <v>102</v>
      </c>
      <c r="G15" s="4" t="s">
        <v>45</v>
      </c>
      <c r="H15" s="4" t="s">
        <v>13</v>
      </c>
      <c r="I15" s="4">
        <v>6</v>
      </c>
      <c r="J15" s="4" t="s">
        <v>46</v>
      </c>
    </row>
    <row r="16" spans="1:10" x14ac:dyDescent="0.15">
      <c r="A16" s="4">
        <v>14</v>
      </c>
      <c r="B16" s="4">
        <v>2021</v>
      </c>
      <c r="C16" s="4" t="s">
        <v>10</v>
      </c>
      <c r="D16" s="4" t="s">
        <v>11</v>
      </c>
      <c r="E16" s="4">
        <v>11</v>
      </c>
      <c r="F16" s="4">
        <v>212</v>
      </c>
      <c r="G16" s="4" t="s">
        <v>47</v>
      </c>
      <c r="H16" s="4" t="s">
        <v>13</v>
      </c>
      <c r="I16" s="4">
        <v>6</v>
      </c>
      <c r="J16" s="4" t="s">
        <v>48</v>
      </c>
    </row>
    <row r="17" spans="1:10" x14ac:dyDescent="0.15">
      <c r="A17" s="4">
        <v>15</v>
      </c>
      <c r="B17" s="4">
        <v>2021</v>
      </c>
      <c r="C17" s="4" t="s">
        <v>10</v>
      </c>
      <c r="D17" s="4" t="s">
        <v>11</v>
      </c>
      <c r="E17" s="4">
        <v>10</v>
      </c>
      <c r="F17" s="4">
        <v>209</v>
      </c>
      <c r="G17" s="4" t="s">
        <v>49</v>
      </c>
      <c r="H17" s="4" t="s">
        <v>13</v>
      </c>
      <c r="I17" s="4">
        <v>6</v>
      </c>
      <c r="J17" s="4" t="s">
        <v>50</v>
      </c>
    </row>
    <row r="18" spans="1:10" x14ac:dyDescent="0.15">
      <c r="A18" s="4">
        <v>16</v>
      </c>
      <c r="B18" s="4">
        <v>2019</v>
      </c>
      <c r="C18" s="4" t="s">
        <v>51</v>
      </c>
      <c r="D18" s="4" t="s">
        <v>11</v>
      </c>
      <c r="E18" s="4">
        <v>11</v>
      </c>
      <c r="F18" s="4">
        <v>320</v>
      </c>
      <c r="G18" s="4" t="s">
        <v>52</v>
      </c>
      <c r="H18" s="4" t="s">
        <v>13</v>
      </c>
      <c r="I18" s="4">
        <v>6</v>
      </c>
      <c r="J18" s="4" t="s">
        <v>53</v>
      </c>
    </row>
    <row r="19" spans="1:10" x14ac:dyDescent="0.15">
      <c r="A19" s="4">
        <v>17</v>
      </c>
      <c r="B19" s="4">
        <v>2020</v>
      </c>
      <c r="C19" s="4" t="s">
        <v>10</v>
      </c>
      <c r="D19" s="4" t="s">
        <v>11</v>
      </c>
      <c r="E19" s="4">
        <v>10</v>
      </c>
      <c r="F19" s="4">
        <v>320</v>
      </c>
      <c r="G19" s="4" t="s">
        <v>54</v>
      </c>
      <c r="H19" s="4" t="s">
        <v>13</v>
      </c>
      <c r="I19" s="4">
        <v>6</v>
      </c>
      <c r="J19" s="4" t="s">
        <v>55</v>
      </c>
    </row>
    <row r="20" spans="1:10" x14ac:dyDescent="0.15">
      <c r="A20" s="4">
        <v>18</v>
      </c>
      <c r="B20" s="4">
        <v>2020</v>
      </c>
      <c r="C20" s="4" t="s">
        <v>56</v>
      </c>
      <c r="D20" s="4" t="s">
        <v>11</v>
      </c>
      <c r="E20" s="4">
        <v>10</v>
      </c>
      <c r="F20" s="4">
        <v>407</v>
      </c>
      <c r="G20" s="4" t="s">
        <v>57</v>
      </c>
      <c r="H20" s="4" t="s">
        <v>13</v>
      </c>
      <c r="I20" s="4">
        <v>6</v>
      </c>
      <c r="J20" s="4" t="s">
        <v>58</v>
      </c>
    </row>
    <row r="21" spans="1:10" x14ac:dyDescent="0.15">
      <c r="A21" s="4">
        <v>19</v>
      </c>
      <c r="B21" s="4">
        <v>2020</v>
      </c>
      <c r="C21" s="4" t="s">
        <v>34</v>
      </c>
      <c r="D21" s="4" t="s">
        <v>11</v>
      </c>
      <c r="E21" s="4">
        <v>10</v>
      </c>
      <c r="F21" s="4">
        <v>319</v>
      </c>
      <c r="G21" s="4" t="s">
        <v>59</v>
      </c>
      <c r="H21" s="4" t="s">
        <v>13</v>
      </c>
      <c r="I21" s="4">
        <v>6</v>
      </c>
      <c r="J21" s="4" t="s">
        <v>60</v>
      </c>
    </row>
    <row r="22" spans="1:10" x14ac:dyDescent="0.15">
      <c r="A22" s="4">
        <v>20</v>
      </c>
      <c r="B22" s="4">
        <v>2021</v>
      </c>
      <c r="C22" s="4" t="s">
        <v>27</v>
      </c>
      <c r="D22" s="4" t="s">
        <v>11</v>
      </c>
      <c r="E22" s="4">
        <v>10</v>
      </c>
      <c r="F22" s="4">
        <v>302</v>
      </c>
      <c r="G22" s="4" t="s">
        <v>61</v>
      </c>
      <c r="H22" s="4" t="s">
        <v>13</v>
      </c>
      <c r="I22" s="4">
        <v>6</v>
      </c>
      <c r="J22" s="4" t="s">
        <v>62</v>
      </c>
    </row>
    <row r="23" spans="1:10" x14ac:dyDescent="0.15">
      <c r="A23" s="4">
        <v>21</v>
      </c>
      <c r="B23" s="4">
        <v>2021</v>
      </c>
      <c r="C23" s="4" t="s">
        <v>63</v>
      </c>
      <c r="D23" s="4" t="s">
        <v>11</v>
      </c>
      <c r="E23" s="4">
        <v>10</v>
      </c>
      <c r="F23" s="4">
        <v>518</v>
      </c>
      <c r="G23" s="4" t="s">
        <v>64</v>
      </c>
      <c r="H23" s="4" t="s">
        <v>13</v>
      </c>
      <c r="I23" s="4">
        <v>6</v>
      </c>
      <c r="J23" s="4" t="s">
        <v>65</v>
      </c>
    </row>
    <row r="24" spans="1:10" x14ac:dyDescent="0.15">
      <c r="A24" s="4">
        <v>22</v>
      </c>
      <c r="B24" s="4">
        <v>2021</v>
      </c>
      <c r="C24" s="4" t="s">
        <v>10</v>
      </c>
      <c r="D24" s="4" t="s">
        <v>11</v>
      </c>
      <c r="E24" s="4">
        <v>10</v>
      </c>
      <c r="F24" s="4">
        <v>211</v>
      </c>
      <c r="G24" s="4" t="s">
        <v>66</v>
      </c>
      <c r="H24" s="4" t="s">
        <v>13</v>
      </c>
      <c r="I24" s="4">
        <v>6</v>
      </c>
      <c r="J24" s="4" t="s">
        <v>67</v>
      </c>
    </row>
    <row r="25" spans="1:10" x14ac:dyDescent="0.15">
      <c r="A25" s="4">
        <v>23</v>
      </c>
      <c r="B25" s="5">
        <v>2019</v>
      </c>
      <c r="C25" s="5" t="s">
        <v>68</v>
      </c>
      <c r="D25" s="5" t="s">
        <v>11</v>
      </c>
      <c r="E25" s="5">
        <v>9</v>
      </c>
      <c r="F25" s="5">
        <v>210</v>
      </c>
      <c r="G25" s="5" t="s">
        <v>69</v>
      </c>
      <c r="H25" s="5" t="s">
        <v>70</v>
      </c>
      <c r="I25" s="5">
        <v>6</v>
      </c>
      <c r="J25" s="7" t="s">
        <v>71</v>
      </c>
    </row>
    <row r="26" spans="1:10" x14ac:dyDescent="0.15">
      <c r="A26" s="4">
        <v>24</v>
      </c>
      <c r="B26" s="5">
        <v>2019</v>
      </c>
      <c r="C26" s="5" t="s">
        <v>68</v>
      </c>
      <c r="D26" s="5" t="s">
        <v>11</v>
      </c>
      <c r="E26" s="5">
        <v>9</v>
      </c>
      <c r="F26" s="5">
        <v>212</v>
      </c>
      <c r="G26" s="5" t="s">
        <v>72</v>
      </c>
      <c r="H26" s="5" t="s">
        <v>13</v>
      </c>
      <c r="I26" s="5">
        <v>5</v>
      </c>
      <c r="J26" s="7" t="s">
        <v>73</v>
      </c>
    </row>
    <row r="27" spans="1:10" x14ac:dyDescent="0.15">
      <c r="A27" s="4">
        <v>25</v>
      </c>
      <c r="B27" s="5">
        <v>2019</v>
      </c>
      <c r="C27" s="5" t="s">
        <v>68</v>
      </c>
      <c r="D27" s="5" t="s">
        <v>11</v>
      </c>
      <c r="E27" s="5">
        <v>9</v>
      </c>
      <c r="F27" s="5">
        <v>124</v>
      </c>
      <c r="G27" s="5" t="s">
        <v>74</v>
      </c>
      <c r="H27" s="5" t="s">
        <v>13</v>
      </c>
      <c r="I27" s="5">
        <v>6</v>
      </c>
      <c r="J27" s="7" t="s">
        <v>75</v>
      </c>
    </row>
    <row r="28" spans="1:10" x14ac:dyDescent="0.15">
      <c r="A28" s="4">
        <v>26</v>
      </c>
      <c r="B28" s="5">
        <v>2019</v>
      </c>
      <c r="C28" s="5" t="s">
        <v>68</v>
      </c>
      <c r="D28" s="5" t="s">
        <v>11</v>
      </c>
      <c r="E28" s="5">
        <v>9</v>
      </c>
      <c r="F28" s="5">
        <v>204</v>
      </c>
      <c r="G28" s="5" t="s">
        <v>76</v>
      </c>
      <c r="H28" s="6" t="s">
        <v>13</v>
      </c>
      <c r="I28" s="6">
        <v>6</v>
      </c>
      <c r="J28" s="7" t="s">
        <v>77</v>
      </c>
    </row>
    <row r="29" spans="1:10" x14ac:dyDescent="0.15">
      <c r="A29" s="4">
        <v>27</v>
      </c>
      <c r="B29" s="5">
        <v>2019</v>
      </c>
      <c r="C29" s="5" t="s">
        <v>78</v>
      </c>
      <c r="D29" s="5" t="s">
        <v>11</v>
      </c>
      <c r="E29" s="5">
        <v>9</v>
      </c>
      <c r="F29" s="5">
        <v>112</v>
      </c>
      <c r="G29" s="5" t="s">
        <v>79</v>
      </c>
      <c r="H29" s="6" t="s">
        <v>13</v>
      </c>
      <c r="I29" s="6">
        <v>6</v>
      </c>
      <c r="J29" s="7" t="s">
        <v>80</v>
      </c>
    </row>
    <row r="30" spans="1:10" x14ac:dyDescent="0.15">
      <c r="A30" s="4">
        <v>28</v>
      </c>
      <c r="B30" s="5">
        <v>2020</v>
      </c>
      <c r="C30" s="5" t="s">
        <v>68</v>
      </c>
      <c r="D30" s="5" t="s">
        <v>11</v>
      </c>
      <c r="E30" s="5">
        <v>8</v>
      </c>
      <c r="F30" s="5">
        <v>529</v>
      </c>
      <c r="G30" s="5" t="s">
        <v>81</v>
      </c>
      <c r="H30" s="5" t="s">
        <v>13</v>
      </c>
      <c r="I30" s="5">
        <v>6</v>
      </c>
      <c r="J30" s="7" t="s">
        <v>82</v>
      </c>
    </row>
    <row r="31" spans="1:10" x14ac:dyDescent="0.15">
      <c r="A31" s="4">
        <v>29</v>
      </c>
      <c r="B31" s="5">
        <v>2020</v>
      </c>
      <c r="C31" s="5" t="s">
        <v>68</v>
      </c>
      <c r="D31" s="5" t="s">
        <v>11</v>
      </c>
      <c r="E31" s="5">
        <v>9</v>
      </c>
      <c r="F31" s="5">
        <v>219</v>
      </c>
      <c r="G31" s="5" t="s">
        <v>83</v>
      </c>
      <c r="H31" s="5" t="s">
        <v>13</v>
      </c>
      <c r="I31" s="5">
        <v>6</v>
      </c>
      <c r="J31" s="7" t="s">
        <v>84</v>
      </c>
    </row>
    <row r="32" spans="1:10" x14ac:dyDescent="0.15">
      <c r="A32" s="4">
        <v>30</v>
      </c>
      <c r="B32" s="5">
        <v>2020</v>
      </c>
      <c r="C32" s="5" t="s">
        <v>68</v>
      </c>
      <c r="D32" s="5" t="s">
        <v>11</v>
      </c>
      <c r="E32" s="5">
        <v>9</v>
      </c>
      <c r="F32" s="5">
        <v>230</v>
      </c>
      <c r="G32" s="5" t="s">
        <v>85</v>
      </c>
      <c r="H32" s="5" t="s">
        <v>13</v>
      </c>
      <c r="I32" s="5">
        <v>6</v>
      </c>
      <c r="J32" s="7" t="s">
        <v>86</v>
      </c>
    </row>
    <row r="33" spans="1:10" x14ac:dyDescent="0.15">
      <c r="A33" s="4">
        <v>31</v>
      </c>
      <c r="B33" s="5">
        <v>2021</v>
      </c>
      <c r="C33" s="5" t="s">
        <v>68</v>
      </c>
      <c r="D33" s="5" t="s">
        <v>11</v>
      </c>
      <c r="E33" s="5">
        <v>6</v>
      </c>
      <c r="F33" s="5">
        <v>416</v>
      </c>
      <c r="G33" s="5" t="s">
        <v>87</v>
      </c>
      <c r="H33" s="5" t="s">
        <v>13</v>
      </c>
      <c r="I33" s="5">
        <v>6</v>
      </c>
      <c r="J33" s="7" t="s">
        <v>88</v>
      </c>
    </row>
    <row r="34" spans="1:10" x14ac:dyDescent="0.15">
      <c r="A34" s="4">
        <v>32</v>
      </c>
      <c r="B34" s="5">
        <v>2021</v>
      </c>
      <c r="C34" s="5" t="s">
        <v>68</v>
      </c>
      <c r="D34" s="5" t="s">
        <v>11</v>
      </c>
      <c r="E34" s="5">
        <v>6</v>
      </c>
      <c r="F34" s="5">
        <v>627</v>
      </c>
      <c r="G34" s="5" t="s">
        <v>89</v>
      </c>
      <c r="H34" s="5" t="s">
        <v>13</v>
      </c>
      <c r="I34" s="5">
        <v>6</v>
      </c>
      <c r="J34" s="7" t="s">
        <v>90</v>
      </c>
    </row>
    <row r="35" spans="1:10" x14ac:dyDescent="0.15">
      <c r="A35" s="4">
        <v>33</v>
      </c>
      <c r="B35" s="5">
        <v>2021</v>
      </c>
      <c r="C35" s="5" t="s">
        <v>68</v>
      </c>
      <c r="D35" s="5" t="s">
        <v>11</v>
      </c>
      <c r="E35" s="7">
        <v>6</v>
      </c>
      <c r="F35" s="5">
        <v>412</v>
      </c>
      <c r="G35" s="5" t="s">
        <v>91</v>
      </c>
      <c r="H35" s="5" t="s">
        <v>13</v>
      </c>
      <c r="I35" s="7">
        <v>6</v>
      </c>
      <c r="J35" s="7" t="s">
        <v>92</v>
      </c>
    </row>
    <row r="36" spans="1:10" x14ac:dyDescent="0.15">
      <c r="A36" s="4">
        <v>34</v>
      </c>
      <c r="B36" s="5">
        <v>2021</v>
      </c>
      <c r="C36" s="5" t="s">
        <v>68</v>
      </c>
      <c r="D36" s="5" t="s">
        <v>11</v>
      </c>
      <c r="E36" s="5">
        <v>5</v>
      </c>
      <c r="F36" s="5">
        <v>604</v>
      </c>
      <c r="G36" s="5" t="s">
        <v>93</v>
      </c>
      <c r="H36" s="5" t="s">
        <v>13</v>
      </c>
      <c r="I36" s="5">
        <v>6</v>
      </c>
      <c r="J36" s="7" t="s">
        <v>94</v>
      </c>
    </row>
    <row r="37" spans="1:10" x14ac:dyDescent="0.15">
      <c r="A37" s="4">
        <v>35</v>
      </c>
      <c r="B37" s="5">
        <v>2021</v>
      </c>
      <c r="C37" s="5" t="s">
        <v>68</v>
      </c>
      <c r="D37" s="5" t="s">
        <v>11</v>
      </c>
      <c r="E37" s="5">
        <v>5</v>
      </c>
      <c r="F37" s="5">
        <v>322</v>
      </c>
      <c r="G37" s="5" t="s">
        <v>95</v>
      </c>
      <c r="H37" s="5" t="s">
        <v>13</v>
      </c>
      <c r="I37" s="5">
        <v>6</v>
      </c>
      <c r="J37" s="7" t="s">
        <v>96</v>
      </c>
    </row>
    <row r="38" spans="1:10" x14ac:dyDescent="0.15">
      <c r="A38" s="4">
        <v>36</v>
      </c>
      <c r="B38" s="5">
        <v>2020</v>
      </c>
      <c r="C38" s="5" t="s">
        <v>97</v>
      </c>
      <c r="D38" s="5" t="s">
        <v>11</v>
      </c>
      <c r="E38" s="5">
        <v>2</v>
      </c>
      <c r="F38" s="5">
        <v>503</v>
      </c>
      <c r="G38" s="5" t="s">
        <v>98</v>
      </c>
      <c r="H38" s="5" t="s">
        <v>13</v>
      </c>
      <c r="I38" s="5">
        <v>6</v>
      </c>
      <c r="J38" s="5" t="s">
        <v>99</v>
      </c>
    </row>
    <row r="39" spans="1:10" x14ac:dyDescent="0.15">
      <c r="A39" s="4">
        <v>37</v>
      </c>
      <c r="B39" s="5">
        <v>2020</v>
      </c>
      <c r="C39" s="5" t="s">
        <v>97</v>
      </c>
      <c r="D39" s="5" t="s">
        <v>11</v>
      </c>
      <c r="E39" s="5">
        <v>2</v>
      </c>
      <c r="F39" s="5">
        <v>505</v>
      </c>
      <c r="G39" s="5" t="s">
        <v>100</v>
      </c>
      <c r="H39" s="5" t="s">
        <v>13</v>
      </c>
      <c r="I39" s="5">
        <v>6</v>
      </c>
      <c r="J39" s="5" t="s">
        <v>101</v>
      </c>
    </row>
    <row r="40" spans="1:10" x14ac:dyDescent="0.15">
      <c r="A40" s="4">
        <v>38</v>
      </c>
      <c r="B40" s="5">
        <v>2020</v>
      </c>
      <c r="C40" s="5" t="s">
        <v>97</v>
      </c>
      <c r="D40" s="5" t="s">
        <v>11</v>
      </c>
      <c r="E40" s="5">
        <v>2</v>
      </c>
      <c r="F40" s="5">
        <v>511</v>
      </c>
      <c r="G40" s="5" t="s">
        <v>102</v>
      </c>
      <c r="H40" s="5" t="s">
        <v>13</v>
      </c>
      <c r="I40" s="5">
        <v>6</v>
      </c>
      <c r="J40" s="5" t="s">
        <v>103</v>
      </c>
    </row>
    <row r="41" spans="1:10" x14ac:dyDescent="0.15">
      <c r="A41" s="4">
        <v>39</v>
      </c>
      <c r="B41" s="5">
        <v>2020</v>
      </c>
      <c r="C41" s="5" t="s">
        <v>104</v>
      </c>
      <c r="D41" s="5" t="s">
        <v>11</v>
      </c>
      <c r="E41" s="5">
        <v>2</v>
      </c>
      <c r="F41" s="5">
        <v>513</v>
      </c>
      <c r="G41" s="5" t="s">
        <v>105</v>
      </c>
      <c r="H41" s="5" t="s">
        <v>13</v>
      </c>
      <c r="I41" s="5">
        <v>4</v>
      </c>
      <c r="J41" s="5" t="s">
        <v>106</v>
      </c>
    </row>
    <row r="42" spans="1:10" x14ac:dyDescent="0.15">
      <c r="A42" s="4">
        <v>40</v>
      </c>
      <c r="B42" s="5">
        <v>2020</v>
      </c>
      <c r="C42" s="5" t="s">
        <v>107</v>
      </c>
      <c r="D42" s="5" t="s">
        <v>11</v>
      </c>
      <c r="E42" s="5">
        <v>2</v>
      </c>
      <c r="F42" s="5">
        <v>515</v>
      </c>
      <c r="G42" s="5" t="s">
        <v>108</v>
      </c>
      <c r="H42" s="5" t="s">
        <v>13</v>
      </c>
      <c r="I42" s="5">
        <v>6</v>
      </c>
      <c r="J42" s="5" t="s">
        <v>109</v>
      </c>
    </row>
    <row r="43" spans="1:10" x14ac:dyDescent="0.15">
      <c r="A43" s="4">
        <v>41</v>
      </c>
      <c r="B43" s="5">
        <v>2020</v>
      </c>
      <c r="C43" s="5" t="s">
        <v>107</v>
      </c>
      <c r="D43" s="5" t="s">
        <v>11</v>
      </c>
      <c r="E43" s="5">
        <v>2</v>
      </c>
      <c r="F43" s="5">
        <v>521</v>
      </c>
      <c r="G43" s="5" t="s">
        <v>110</v>
      </c>
      <c r="H43" s="5" t="s">
        <v>13</v>
      </c>
      <c r="I43" s="5">
        <v>6</v>
      </c>
      <c r="J43" s="5" t="s">
        <v>111</v>
      </c>
    </row>
    <row r="44" spans="1:10" x14ac:dyDescent="0.15">
      <c r="A44" s="4">
        <v>42</v>
      </c>
      <c r="B44" s="5">
        <v>2020</v>
      </c>
      <c r="C44" s="5" t="s">
        <v>107</v>
      </c>
      <c r="D44" s="5" t="s">
        <v>11</v>
      </c>
      <c r="E44" s="5">
        <v>2</v>
      </c>
      <c r="F44" s="5">
        <v>601</v>
      </c>
      <c r="G44" s="5" t="s">
        <v>112</v>
      </c>
      <c r="H44" s="5" t="s">
        <v>113</v>
      </c>
      <c r="I44" s="5">
        <v>6</v>
      </c>
      <c r="J44" s="5" t="s">
        <v>114</v>
      </c>
    </row>
    <row r="45" spans="1:10" x14ac:dyDescent="0.15">
      <c r="A45" s="4">
        <v>43</v>
      </c>
      <c r="B45" s="5">
        <v>2020</v>
      </c>
      <c r="C45" s="5" t="s">
        <v>107</v>
      </c>
      <c r="D45" s="5" t="s">
        <v>11</v>
      </c>
      <c r="E45" s="5">
        <v>2</v>
      </c>
      <c r="F45" s="5">
        <v>603</v>
      </c>
      <c r="G45" s="5" t="s">
        <v>115</v>
      </c>
      <c r="H45" s="5" t="s">
        <v>113</v>
      </c>
      <c r="I45" s="5">
        <v>4</v>
      </c>
      <c r="J45" s="5" t="s">
        <v>116</v>
      </c>
    </row>
    <row r="46" spans="1:10" x14ac:dyDescent="0.15">
      <c r="A46" s="4">
        <v>44</v>
      </c>
      <c r="B46" s="5">
        <v>2020</v>
      </c>
      <c r="C46" s="5" t="s">
        <v>117</v>
      </c>
      <c r="D46" s="5" t="s">
        <v>11</v>
      </c>
      <c r="E46" s="5">
        <v>2</v>
      </c>
      <c r="F46" s="5">
        <v>607</v>
      </c>
      <c r="G46" s="5" t="s">
        <v>118</v>
      </c>
      <c r="H46" s="5" t="s">
        <v>13</v>
      </c>
      <c r="I46" s="5">
        <v>6</v>
      </c>
      <c r="J46" s="5" t="s">
        <v>119</v>
      </c>
    </row>
    <row r="47" spans="1:10" x14ac:dyDescent="0.15">
      <c r="A47" s="4">
        <v>45</v>
      </c>
      <c r="B47" s="5">
        <v>2020</v>
      </c>
      <c r="C47" s="5" t="s">
        <v>120</v>
      </c>
      <c r="D47" s="5" t="s">
        <v>11</v>
      </c>
      <c r="E47" s="5">
        <v>2</v>
      </c>
      <c r="F47" s="5">
        <v>611</v>
      </c>
      <c r="G47" s="5" t="s">
        <v>121</v>
      </c>
      <c r="H47" s="5" t="s">
        <v>122</v>
      </c>
      <c r="I47" s="5">
        <v>5</v>
      </c>
      <c r="J47" s="5" t="s">
        <v>123</v>
      </c>
    </row>
    <row r="48" spans="1:10" x14ac:dyDescent="0.15">
      <c r="A48" s="4">
        <v>46</v>
      </c>
      <c r="B48" s="5">
        <v>2020</v>
      </c>
      <c r="C48" s="5" t="s">
        <v>124</v>
      </c>
      <c r="D48" s="5" t="s">
        <v>11</v>
      </c>
      <c r="E48" s="5">
        <v>2</v>
      </c>
      <c r="F48" s="5">
        <v>419</v>
      </c>
      <c r="G48" s="5" t="s">
        <v>125</v>
      </c>
      <c r="H48" s="5" t="s">
        <v>13</v>
      </c>
      <c r="I48" s="5">
        <v>6</v>
      </c>
      <c r="J48" s="5" t="s">
        <v>126</v>
      </c>
    </row>
    <row r="49" spans="1:10" x14ac:dyDescent="0.15">
      <c r="A49" s="4">
        <v>47</v>
      </c>
      <c r="B49" s="5">
        <v>2021</v>
      </c>
      <c r="C49" s="5" t="s">
        <v>97</v>
      </c>
      <c r="D49" s="5" t="s">
        <v>11</v>
      </c>
      <c r="E49" s="5">
        <v>1</v>
      </c>
      <c r="F49" s="5">
        <v>211</v>
      </c>
      <c r="G49" s="5" t="s">
        <v>127</v>
      </c>
      <c r="H49" s="5" t="s">
        <v>13</v>
      </c>
      <c r="I49" s="5">
        <v>6</v>
      </c>
      <c r="J49" s="5" t="s">
        <v>128</v>
      </c>
    </row>
    <row r="50" spans="1:10" x14ac:dyDescent="0.15">
      <c r="A50" s="4">
        <v>48</v>
      </c>
      <c r="B50" s="5">
        <v>2021</v>
      </c>
      <c r="C50" s="5" t="s">
        <v>97</v>
      </c>
      <c r="D50" s="5" t="s">
        <v>11</v>
      </c>
      <c r="E50" s="5">
        <v>1</v>
      </c>
      <c r="F50" s="5">
        <v>213</v>
      </c>
      <c r="G50" s="5" t="s">
        <v>129</v>
      </c>
      <c r="H50" s="5" t="s">
        <v>13</v>
      </c>
      <c r="I50" s="5">
        <v>6</v>
      </c>
      <c r="J50" s="5" t="s">
        <v>130</v>
      </c>
    </row>
    <row r="51" spans="1:10" x14ac:dyDescent="0.15">
      <c r="A51" s="4">
        <v>49</v>
      </c>
      <c r="B51" s="5">
        <v>2021</v>
      </c>
      <c r="C51" s="5" t="s">
        <v>131</v>
      </c>
      <c r="D51" s="5" t="s">
        <v>11</v>
      </c>
      <c r="E51" s="5">
        <v>1</v>
      </c>
      <c r="F51" s="5">
        <v>217</v>
      </c>
      <c r="G51" s="5" t="s">
        <v>132</v>
      </c>
      <c r="H51" s="5" t="s">
        <v>13</v>
      </c>
      <c r="I51" s="5">
        <v>6</v>
      </c>
      <c r="J51" s="5" t="s">
        <v>133</v>
      </c>
    </row>
    <row r="52" spans="1:10" x14ac:dyDescent="0.15">
      <c r="A52" s="4">
        <v>50</v>
      </c>
      <c r="B52" s="5">
        <v>2021</v>
      </c>
      <c r="C52" s="5" t="s">
        <v>97</v>
      </c>
      <c r="D52" s="5" t="s">
        <v>11</v>
      </c>
      <c r="E52" s="5">
        <v>1</v>
      </c>
      <c r="F52" s="5">
        <v>219</v>
      </c>
      <c r="G52" s="5" t="s">
        <v>134</v>
      </c>
      <c r="H52" s="5" t="s">
        <v>13</v>
      </c>
      <c r="I52" s="5">
        <v>6</v>
      </c>
      <c r="J52" s="5" t="s">
        <v>135</v>
      </c>
    </row>
    <row r="53" spans="1:10" x14ac:dyDescent="0.15">
      <c r="A53" s="4">
        <v>51</v>
      </c>
      <c r="B53" s="5">
        <v>2021</v>
      </c>
      <c r="C53" s="5" t="s">
        <v>107</v>
      </c>
      <c r="D53" s="5" t="s">
        <v>11</v>
      </c>
      <c r="E53" s="5">
        <v>1</v>
      </c>
      <c r="F53" s="5">
        <v>221</v>
      </c>
      <c r="G53" s="5" t="s">
        <v>136</v>
      </c>
      <c r="H53" s="5" t="s">
        <v>13</v>
      </c>
      <c r="I53" s="5">
        <v>6</v>
      </c>
      <c r="J53" s="5" t="s">
        <v>137</v>
      </c>
    </row>
    <row r="54" spans="1:10" x14ac:dyDescent="0.15">
      <c r="A54" s="4">
        <v>52</v>
      </c>
      <c r="B54" s="5">
        <v>2021</v>
      </c>
      <c r="C54" s="5" t="s">
        <v>107</v>
      </c>
      <c r="D54" s="5" t="s">
        <v>11</v>
      </c>
      <c r="E54" s="5">
        <v>1</v>
      </c>
      <c r="F54" s="5">
        <v>224</v>
      </c>
      <c r="G54" s="5" t="s">
        <v>138</v>
      </c>
      <c r="H54" s="5" t="s">
        <v>13</v>
      </c>
      <c r="I54" s="5">
        <v>6</v>
      </c>
      <c r="J54" s="5" t="s">
        <v>139</v>
      </c>
    </row>
    <row r="55" spans="1:10" x14ac:dyDescent="0.15">
      <c r="A55" s="4">
        <v>53</v>
      </c>
      <c r="B55" s="5">
        <v>2021</v>
      </c>
      <c r="C55" s="5" t="s">
        <v>107</v>
      </c>
      <c r="D55" s="5" t="s">
        <v>11</v>
      </c>
      <c r="E55" s="5">
        <v>1</v>
      </c>
      <c r="F55" s="5">
        <v>301</v>
      </c>
      <c r="G55" s="5" t="s">
        <v>140</v>
      </c>
      <c r="H55" s="5" t="s">
        <v>13</v>
      </c>
      <c r="I55" s="5">
        <v>6</v>
      </c>
      <c r="J55" s="5" t="s">
        <v>141</v>
      </c>
    </row>
    <row r="56" spans="1:10" x14ac:dyDescent="0.15">
      <c r="A56" s="4">
        <v>54</v>
      </c>
      <c r="B56" s="5">
        <v>2021</v>
      </c>
      <c r="C56" s="5" t="s">
        <v>120</v>
      </c>
      <c r="D56" s="5" t="s">
        <v>11</v>
      </c>
      <c r="E56" s="5">
        <v>1</v>
      </c>
      <c r="F56" s="5">
        <v>303</v>
      </c>
      <c r="G56" s="5" t="s">
        <v>142</v>
      </c>
      <c r="H56" s="5" t="s">
        <v>143</v>
      </c>
      <c r="I56" s="5">
        <v>6</v>
      </c>
      <c r="J56" s="5" t="s">
        <v>144</v>
      </c>
    </row>
    <row r="57" spans="1:10" x14ac:dyDescent="0.15">
      <c r="A57" s="4">
        <v>55</v>
      </c>
      <c r="B57" s="5">
        <v>2021</v>
      </c>
      <c r="C57" s="5" t="s">
        <v>145</v>
      </c>
      <c r="D57" s="5" t="s">
        <v>11</v>
      </c>
      <c r="E57" s="5">
        <v>1</v>
      </c>
      <c r="F57" s="5">
        <v>320</v>
      </c>
      <c r="G57" s="5" t="s">
        <v>146</v>
      </c>
      <c r="H57" s="5" t="s">
        <v>13</v>
      </c>
      <c r="I57" s="5">
        <v>6</v>
      </c>
      <c r="J57" s="5" t="s">
        <v>147</v>
      </c>
    </row>
    <row r="58" spans="1:10" x14ac:dyDescent="0.15">
      <c r="A58" s="4">
        <v>56</v>
      </c>
      <c r="B58" s="5">
        <v>2021</v>
      </c>
      <c r="C58" s="5" t="s">
        <v>148</v>
      </c>
      <c r="D58" s="5" t="s">
        <v>11</v>
      </c>
      <c r="E58" s="5">
        <v>1</v>
      </c>
      <c r="F58" s="5">
        <v>202</v>
      </c>
      <c r="G58" s="5" t="s">
        <v>149</v>
      </c>
      <c r="H58" s="5" t="s">
        <v>13</v>
      </c>
      <c r="I58" s="5">
        <v>6</v>
      </c>
      <c r="J58" s="5" t="s">
        <v>150</v>
      </c>
    </row>
    <row r="59" spans="1:10" x14ac:dyDescent="0.15">
      <c r="A59" s="4">
        <v>57</v>
      </c>
      <c r="B59" s="5" t="s">
        <v>151</v>
      </c>
      <c r="C59" s="7" t="s">
        <v>152</v>
      </c>
      <c r="D59" s="5" t="s">
        <v>153</v>
      </c>
      <c r="E59" s="7">
        <v>6</v>
      </c>
      <c r="F59" s="7">
        <v>503</v>
      </c>
      <c r="G59" s="7" t="s">
        <v>154</v>
      </c>
      <c r="H59" s="6" t="s">
        <v>13</v>
      </c>
      <c r="I59" s="7">
        <v>6</v>
      </c>
      <c r="J59" s="7" t="s">
        <v>155</v>
      </c>
    </row>
    <row r="60" spans="1:10" x14ac:dyDescent="0.15">
      <c r="A60" s="4">
        <v>58</v>
      </c>
      <c r="B60" s="5" t="s">
        <v>151</v>
      </c>
      <c r="C60" s="5" t="s">
        <v>156</v>
      </c>
      <c r="D60" s="5" t="s">
        <v>153</v>
      </c>
      <c r="E60" s="5">
        <v>7</v>
      </c>
      <c r="F60" s="5">
        <v>407</v>
      </c>
      <c r="G60" s="5" t="s">
        <v>157</v>
      </c>
      <c r="H60" s="6" t="s">
        <v>13</v>
      </c>
      <c r="I60" s="5">
        <v>4</v>
      </c>
      <c r="J60" s="7" t="s">
        <v>158</v>
      </c>
    </row>
    <row r="61" spans="1:10" x14ac:dyDescent="0.15">
      <c r="A61" s="4">
        <v>59</v>
      </c>
      <c r="B61" s="5" t="s">
        <v>159</v>
      </c>
      <c r="C61" s="5" t="s">
        <v>152</v>
      </c>
      <c r="D61" s="5" t="s">
        <v>153</v>
      </c>
      <c r="E61" s="5">
        <v>1</v>
      </c>
      <c r="F61" s="5">
        <v>612</v>
      </c>
      <c r="G61" s="5" t="s">
        <v>160</v>
      </c>
      <c r="H61" s="6" t="s">
        <v>13</v>
      </c>
      <c r="I61" s="5">
        <v>6</v>
      </c>
      <c r="J61" s="7" t="s">
        <v>161</v>
      </c>
    </row>
    <row r="62" spans="1:10" x14ac:dyDescent="0.15">
      <c r="A62" s="4">
        <v>60</v>
      </c>
      <c r="B62" s="5" t="s">
        <v>159</v>
      </c>
      <c r="C62" s="5" t="s">
        <v>156</v>
      </c>
      <c r="D62" s="5" t="s">
        <v>153</v>
      </c>
      <c r="E62" s="5">
        <v>8</v>
      </c>
      <c r="F62" s="5">
        <v>601</v>
      </c>
      <c r="G62" s="5" t="s">
        <v>162</v>
      </c>
      <c r="H62" s="6" t="s">
        <v>13</v>
      </c>
      <c r="I62" s="5">
        <v>6</v>
      </c>
      <c r="J62" s="7" t="s">
        <v>163</v>
      </c>
    </row>
    <row r="63" spans="1:10" x14ac:dyDescent="0.15">
      <c r="A63" s="4">
        <v>61</v>
      </c>
      <c r="B63" s="5" t="s">
        <v>159</v>
      </c>
      <c r="C63" s="5" t="s">
        <v>156</v>
      </c>
      <c r="D63" s="5" t="s">
        <v>153</v>
      </c>
      <c r="E63" s="5">
        <v>7</v>
      </c>
      <c r="F63" s="5">
        <v>520</v>
      </c>
      <c r="G63" s="5" t="s">
        <v>164</v>
      </c>
      <c r="H63" s="6" t="s">
        <v>13</v>
      </c>
      <c r="I63" s="5">
        <v>4</v>
      </c>
      <c r="J63" s="7" t="s">
        <v>165</v>
      </c>
    </row>
    <row r="64" spans="1:10" x14ac:dyDescent="0.15">
      <c r="A64" s="4">
        <v>62</v>
      </c>
      <c r="B64" s="5" t="s">
        <v>166</v>
      </c>
      <c r="C64" s="5" t="s">
        <v>152</v>
      </c>
      <c r="D64" s="5" t="s">
        <v>153</v>
      </c>
      <c r="E64" s="5">
        <v>8</v>
      </c>
      <c r="F64" s="5">
        <v>411</v>
      </c>
      <c r="G64" s="5" t="s">
        <v>167</v>
      </c>
      <c r="H64" s="6" t="s">
        <v>13</v>
      </c>
      <c r="I64" s="5">
        <v>6</v>
      </c>
      <c r="J64" s="7" t="s">
        <v>168</v>
      </c>
    </row>
    <row r="65" spans="1:10" x14ac:dyDescent="0.15">
      <c r="A65" s="4">
        <v>63</v>
      </c>
      <c r="B65" s="5" t="s">
        <v>166</v>
      </c>
      <c r="C65" s="5" t="s">
        <v>156</v>
      </c>
      <c r="D65" s="5" t="s">
        <v>153</v>
      </c>
      <c r="E65" s="5">
        <v>6</v>
      </c>
      <c r="F65" s="5">
        <v>407</v>
      </c>
      <c r="G65" s="5" t="s">
        <v>169</v>
      </c>
      <c r="H65" s="6" t="s">
        <v>13</v>
      </c>
      <c r="I65" s="5">
        <v>6</v>
      </c>
      <c r="J65" s="7" t="s">
        <v>170</v>
      </c>
    </row>
    <row r="66" spans="1:10" x14ac:dyDescent="0.15">
      <c r="A66" s="4">
        <v>64</v>
      </c>
      <c r="B66" s="5" t="s">
        <v>166</v>
      </c>
      <c r="C66" s="5" t="s">
        <v>156</v>
      </c>
      <c r="D66" s="5" t="s">
        <v>153</v>
      </c>
      <c r="E66" s="5">
        <v>8</v>
      </c>
      <c r="F66" s="5">
        <v>305</v>
      </c>
      <c r="G66" s="5" t="s">
        <v>171</v>
      </c>
      <c r="H66" s="6" t="s">
        <v>13</v>
      </c>
      <c r="I66" s="5">
        <v>6</v>
      </c>
      <c r="J66" s="7" t="s">
        <v>172</v>
      </c>
    </row>
    <row r="67" spans="1:10" x14ac:dyDescent="0.15">
      <c r="A67" s="4">
        <v>65</v>
      </c>
      <c r="B67" s="5" t="s">
        <v>166</v>
      </c>
      <c r="C67" s="5" t="s">
        <v>173</v>
      </c>
      <c r="D67" s="5" t="s">
        <v>153</v>
      </c>
      <c r="E67" s="5">
        <v>8</v>
      </c>
      <c r="F67" s="5">
        <v>311</v>
      </c>
      <c r="G67" s="5" t="s">
        <v>174</v>
      </c>
      <c r="H67" s="6" t="s">
        <v>13</v>
      </c>
      <c r="I67" s="5">
        <v>6</v>
      </c>
      <c r="J67" s="7" t="s">
        <v>175</v>
      </c>
    </row>
    <row r="68" spans="1:10" x14ac:dyDescent="0.15">
      <c r="A68" s="4">
        <v>66</v>
      </c>
      <c r="B68" s="5" t="s">
        <v>166</v>
      </c>
      <c r="C68" s="5" t="s">
        <v>173</v>
      </c>
      <c r="D68" s="5" t="s">
        <v>153</v>
      </c>
      <c r="E68" s="5">
        <v>6</v>
      </c>
      <c r="F68" s="5">
        <v>415</v>
      </c>
      <c r="G68" s="5" t="s">
        <v>176</v>
      </c>
      <c r="H68" s="6" t="s">
        <v>13</v>
      </c>
      <c r="I68" s="5">
        <v>6</v>
      </c>
      <c r="J68" s="7" t="s">
        <v>177</v>
      </c>
    </row>
    <row r="69" spans="1:10" x14ac:dyDescent="0.15">
      <c r="A69" s="4">
        <v>67</v>
      </c>
      <c r="B69" s="5">
        <v>2020</v>
      </c>
      <c r="C69" s="5" t="s">
        <v>178</v>
      </c>
      <c r="D69" s="5" t="s">
        <v>11</v>
      </c>
      <c r="E69" s="5">
        <v>6</v>
      </c>
      <c r="F69" s="5">
        <v>613</v>
      </c>
      <c r="G69" s="5" t="s">
        <v>179</v>
      </c>
      <c r="H69" s="5" t="s">
        <v>13</v>
      </c>
      <c r="I69" s="5">
        <v>6</v>
      </c>
      <c r="J69" s="5" t="s">
        <v>180</v>
      </c>
    </row>
    <row r="70" spans="1:10" x14ac:dyDescent="0.15">
      <c r="A70" s="4">
        <v>68</v>
      </c>
      <c r="B70" s="5">
        <v>2020</v>
      </c>
      <c r="C70" s="5" t="s">
        <v>181</v>
      </c>
      <c r="D70" s="5" t="s">
        <v>11</v>
      </c>
      <c r="E70" s="5">
        <v>5</v>
      </c>
      <c r="F70" s="5">
        <v>517</v>
      </c>
      <c r="G70" s="5" t="s">
        <v>182</v>
      </c>
      <c r="H70" s="5" t="s">
        <v>183</v>
      </c>
      <c r="I70" s="5">
        <v>4</v>
      </c>
      <c r="J70" s="5" t="s">
        <v>184</v>
      </c>
    </row>
    <row r="71" spans="1:10" x14ac:dyDescent="0.15">
      <c r="A71" s="4">
        <v>69</v>
      </c>
      <c r="B71" s="5">
        <v>2019</v>
      </c>
      <c r="C71" s="5" t="s">
        <v>185</v>
      </c>
      <c r="D71" s="5" t="s">
        <v>11</v>
      </c>
      <c r="E71" s="5">
        <v>5</v>
      </c>
      <c r="F71" s="5">
        <v>106</v>
      </c>
      <c r="G71" s="5" t="s">
        <v>186</v>
      </c>
      <c r="H71" s="5" t="s">
        <v>13</v>
      </c>
      <c r="I71" s="5">
        <v>6</v>
      </c>
      <c r="J71" s="5" t="s">
        <v>187</v>
      </c>
    </row>
    <row r="72" spans="1:10" x14ac:dyDescent="0.15">
      <c r="A72" s="4">
        <v>70</v>
      </c>
      <c r="B72" s="5">
        <v>2019</v>
      </c>
      <c r="C72" s="5" t="s">
        <v>188</v>
      </c>
      <c r="D72" s="5" t="s">
        <v>11</v>
      </c>
      <c r="E72" s="5">
        <v>5</v>
      </c>
      <c r="F72" s="5">
        <v>310</v>
      </c>
      <c r="G72" s="5" t="s">
        <v>189</v>
      </c>
      <c r="H72" s="5" t="s">
        <v>13</v>
      </c>
      <c r="I72" s="5">
        <v>6</v>
      </c>
      <c r="J72" s="5" t="s">
        <v>190</v>
      </c>
    </row>
    <row r="73" spans="1:10" x14ac:dyDescent="0.15">
      <c r="A73" s="4">
        <v>71</v>
      </c>
      <c r="B73" s="5">
        <v>2021</v>
      </c>
      <c r="C73" s="5" t="s">
        <v>191</v>
      </c>
      <c r="D73" s="5" t="s">
        <v>153</v>
      </c>
      <c r="E73" s="5">
        <v>5</v>
      </c>
      <c r="F73" s="5">
        <v>211</v>
      </c>
      <c r="G73" s="5" t="s">
        <v>192</v>
      </c>
      <c r="H73" s="5" t="s">
        <v>13</v>
      </c>
      <c r="I73" s="5">
        <v>4</v>
      </c>
      <c r="J73" s="5" t="s">
        <v>193</v>
      </c>
    </row>
    <row r="74" spans="1:10" x14ac:dyDescent="0.15">
      <c r="A74" s="4">
        <v>72</v>
      </c>
      <c r="B74" s="5">
        <v>2020</v>
      </c>
      <c r="C74" s="5" t="s">
        <v>194</v>
      </c>
      <c r="D74" s="5" t="s">
        <v>11</v>
      </c>
      <c r="E74" s="5">
        <v>8</v>
      </c>
      <c r="F74" s="5">
        <v>511</v>
      </c>
      <c r="G74" s="5" t="s">
        <v>195</v>
      </c>
      <c r="H74" s="5" t="s">
        <v>13</v>
      </c>
      <c r="I74" s="5">
        <v>6</v>
      </c>
      <c r="J74" s="5" t="s">
        <v>196</v>
      </c>
    </row>
    <row r="75" spans="1:10" x14ac:dyDescent="0.15">
      <c r="A75" s="4">
        <v>73</v>
      </c>
      <c r="B75" s="5">
        <v>2021</v>
      </c>
      <c r="C75" s="5" t="s">
        <v>197</v>
      </c>
      <c r="D75" s="5" t="s">
        <v>11</v>
      </c>
      <c r="E75" s="5">
        <v>6</v>
      </c>
      <c r="F75" s="5">
        <v>507</v>
      </c>
      <c r="G75" s="5" t="s">
        <v>198</v>
      </c>
      <c r="H75" s="5" t="s">
        <v>13</v>
      </c>
      <c r="I75" s="5">
        <v>6</v>
      </c>
      <c r="J75" s="5" t="s">
        <v>199</v>
      </c>
    </row>
    <row r="76" spans="1:10" x14ac:dyDescent="0.15">
      <c r="A76" s="4">
        <v>74</v>
      </c>
      <c r="B76" s="5">
        <v>2021</v>
      </c>
      <c r="C76" s="5" t="s">
        <v>197</v>
      </c>
      <c r="D76" s="5" t="s">
        <v>11</v>
      </c>
      <c r="E76" s="5">
        <v>6</v>
      </c>
      <c r="F76" s="5">
        <v>521</v>
      </c>
      <c r="G76" s="5" t="s">
        <v>200</v>
      </c>
      <c r="H76" s="5" t="s">
        <v>13</v>
      </c>
      <c r="I76" s="5">
        <v>6</v>
      </c>
      <c r="J76" s="5" t="s">
        <v>201</v>
      </c>
    </row>
    <row r="77" spans="1:10" x14ac:dyDescent="0.15">
      <c r="A77" s="4">
        <v>75</v>
      </c>
      <c r="B77" s="5">
        <v>2021</v>
      </c>
      <c r="C77" s="5" t="s">
        <v>197</v>
      </c>
      <c r="D77" s="5" t="s">
        <v>11</v>
      </c>
      <c r="E77" s="5">
        <v>6</v>
      </c>
      <c r="F77" s="5">
        <v>511</v>
      </c>
      <c r="G77" s="5" t="s">
        <v>202</v>
      </c>
      <c r="H77" s="5" t="s">
        <v>13</v>
      </c>
      <c r="I77" s="5">
        <v>6</v>
      </c>
      <c r="J77" s="5" t="s">
        <v>203</v>
      </c>
    </row>
    <row r="78" spans="1:10" x14ac:dyDescent="0.15">
      <c r="A78" s="4">
        <v>76</v>
      </c>
      <c r="B78" s="5">
        <v>2020</v>
      </c>
      <c r="C78" s="5" t="s">
        <v>204</v>
      </c>
      <c r="D78" s="5" t="s">
        <v>11</v>
      </c>
      <c r="E78" s="5">
        <v>6</v>
      </c>
      <c r="F78" s="5">
        <v>611</v>
      </c>
      <c r="G78" s="5" t="s">
        <v>205</v>
      </c>
      <c r="H78" s="5" t="s">
        <v>13</v>
      </c>
      <c r="I78" s="5">
        <v>6</v>
      </c>
      <c r="J78" s="5" t="s">
        <v>206</v>
      </c>
    </row>
    <row r="79" spans="1:10" x14ac:dyDescent="0.15">
      <c r="A79" s="4">
        <v>77</v>
      </c>
      <c r="B79" s="5">
        <v>2021</v>
      </c>
      <c r="C79" s="5" t="s">
        <v>207</v>
      </c>
      <c r="D79" s="5" t="s">
        <v>11</v>
      </c>
      <c r="E79" s="5">
        <v>6</v>
      </c>
      <c r="F79" s="5">
        <v>205</v>
      </c>
      <c r="G79" s="5" t="s">
        <v>208</v>
      </c>
      <c r="H79" s="5" t="s">
        <v>13</v>
      </c>
      <c r="I79" s="5">
        <v>6</v>
      </c>
      <c r="J79" s="5" t="s">
        <v>209</v>
      </c>
    </row>
    <row r="80" spans="1:10" x14ac:dyDescent="0.15">
      <c r="A80" s="4">
        <v>78</v>
      </c>
      <c r="B80" s="5">
        <v>2021</v>
      </c>
      <c r="C80" s="5" t="s">
        <v>207</v>
      </c>
      <c r="D80" s="5" t="s">
        <v>11</v>
      </c>
      <c r="E80" s="5">
        <v>6</v>
      </c>
      <c r="F80" s="5">
        <v>209</v>
      </c>
      <c r="G80" s="5" t="s">
        <v>210</v>
      </c>
      <c r="H80" s="5" t="s">
        <v>13</v>
      </c>
      <c r="I80" s="5">
        <v>6</v>
      </c>
      <c r="J80" s="5" t="s">
        <v>211</v>
      </c>
    </row>
    <row r="81" spans="1:10" x14ac:dyDescent="0.15">
      <c r="A81" s="4">
        <v>79</v>
      </c>
      <c r="B81" s="5">
        <v>2021</v>
      </c>
      <c r="C81" s="5" t="s">
        <v>212</v>
      </c>
      <c r="D81" s="5" t="s">
        <v>11</v>
      </c>
      <c r="E81" s="5">
        <v>8</v>
      </c>
      <c r="F81" s="5">
        <v>502</v>
      </c>
      <c r="G81" s="5" t="s">
        <v>213</v>
      </c>
      <c r="H81" s="5" t="s">
        <v>13</v>
      </c>
      <c r="I81" s="5">
        <v>6</v>
      </c>
      <c r="J81" s="5" t="s">
        <v>214</v>
      </c>
    </row>
    <row r="82" spans="1:10" x14ac:dyDescent="0.15">
      <c r="A82" s="4">
        <v>80</v>
      </c>
      <c r="B82" s="5">
        <v>2020</v>
      </c>
      <c r="C82" s="5" t="s">
        <v>197</v>
      </c>
      <c r="D82" s="5" t="s">
        <v>11</v>
      </c>
      <c r="E82" s="5">
        <v>6</v>
      </c>
      <c r="F82" s="5">
        <v>327</v>
      </c>
      <c r="G82" s="5" t="s">
        <v>215</v>
      </c>
      <c r="H82" s="5" t="s">
        <v>13</v>
      </c>
      <c r="I82" s="5">
        <v>5</v>
      </c>
      <c r="J82" s="5" t="s">
        <v>216</v>
      </c>
    </row>
    <row r="83" spans="1:10" x14ac:dyDescent="0.15">
      <c r="A83" s="4">
        <v>81</v>
      </c>
      <c r="B83" s="5">
        <v>2020</v>
      </c>
      <c r="C83" s="5" t="s">
        <v>197</v>
      </c>
      <c r="D83" s="5" t="s">
        <v>11</v>
      </c>
      <c r="E83" s="5">
        <v>6</v>
      </c>
      <c r="F83" s="5">
        <v>317</v>
      </c>
      <c r="G83" s="5" t="s">
        <v>217</v>
      </c>
      <c r="H83" s="5" t="s">
        <v>13</v>
      </c>
      <c r="I83" s="5">
        <v>6</v>
      </c>
      <c r="J83" s="5" t="s">
        <v>218</v>
      </c>
    </row>
    <row r="84" spans="1:10" x14ac:dyDescent="0.15">
      <c r="A84" s="4">
        <v>82</v>
      </c>
      <c r="B84" s="5">
        <v>2020</v>
      </c>
      <c r="C84" s="5" t="s">
        <v>219</v>
      </c>
      <c r="D84" s="5" t="s">
        <v>11</v>
      </c>
      <c r="E84" s="5">
        <v>6</v>
      </c>
      <c r="F84" s="5">
        <v>631</v>
      </c>
      <c r="G84" s="5" t="s">
        <v>220</v>
      </c>
      <c r="H84" s="5" t="s">
        <v>13</v>
      </c>
      <c r="I84" s="5">
        <v>5</v>
      </c>
      <c r="J84" s="5" t="s">
        <v>221</v>
      </c>
    </row>
    <row r="85" spans="1:10" x14ac:dyDescent="0.15">
      <c r="A85" s="4">
        <v>83</v>
      </c>
      <c r="B85" s="5">
        <v>2020</v>
      </c>
      <c r="C85" s="5" t="s">
        <v>222</v>
      </c>
      <c r="D85" s="5" t="s">
        <v>11</v>
      </c>
      <c r="E85" s="5">
        <v>6</v>
      </c>
      <c r="F85" s="5">
        <v>633</v>
      </c>
      <c r="G85" s="5" t="s">
        <v>223</v>
      </c>
      <c r="H85" s="5" t="s">
        <v>13</v>
      </c>
      <c r="I85" s="5">
        <v>6</v>
      </c>
      <c r="J85" s="5" t="s">
        <v>224</v>
      </c>
    </row>
    <row r="86" spans="1:10" x14ac:dyDescent="0.15">
      <c r="A86" s="4">
        <v>84</v>
      </c>
      <c r="B86" s="5">
        <v>2020</v>
      </c>
      <c r="C86" s="5" t="s">
        <v>225</v>
      </c>
      <c r="D86" s="5" t="s">
        <v>11</v>
      </c>
      <c r="E86" s="5">
        <v>6</v>
      </c>
      <c r="F86" s="5">
        <v>629</v>
      </c>
      <c r="G86" s="5" t="s">
        <v>226</v>
      </c>
      <c r="H86" s="5" t="s">
        <v>13</v>
      </c>
      <c r="I86" s="5">
        <v>6</v>
      </c>
      <c r="J86" s="5" t="s">
        <v>227</v>
      </c>
    </row>
    <row r="87" spans="1:10" x14ac:dyDescent="0.15">
      <c r="A87" s="4">
        <v>85</v>
      </c>
      <c r="B87" s="5">
        <v>2021</v>
      </c>
      <c r="C87" s="5" t="s">
        <v>197</v>
      </c>
      <c r="D87" s="5" t="s">
        <v>11</v>
      </c>
      <c r="E87" s="5">
        <v>6</v>
      </c>
      <c r="F87" s="5">
        <v>509</v>
      </c>
      <c r="G87" s="5" t="s">
        <v>228</v>
      </c>
      <c r="H87" s="5" t="s">
        <v>13</v>
      </c>
      <c r="I87" s="5">
        <v>6</v>
      </c>
      <c r="J87" s="5" t="s">
        <v>229</v>
      </c>
    </row>
    <row r="88" spans="1:10" x14ac:dyDescent="0.15">
      <c r="A88" s="4">
        <v>86</v>
      </c>
      <c r="B88" s="5">
        <v>2021</v>
      </c>
      <c r="C88" s="5" t="s">
        <v>197</v>
      </c>
      <c r="D88" s="5" t="s">
        <v>11</v>
      </c>
      <c r="E88" s="5">
        <v>6</v>
      </c>
      <c r="F88" s="5">
        <v>519</v>
      </c>
      <c r="G88" s="5" t="s">
        <v>230</v>
      </c>
      <c r="H88" s="5" t="s">
        <v>13</v>
      </c>
      <c r="I88" s="5">
        <v>6</v>
      </c>
      <c r="J88" s="5" t="s">
        <v>231</v>
      </c>
    </row>
    <row r="89" spans="1:10" x14ac:dyDescent="0.15">
      <c r="A89" s="4">
        <v>87</v>
      </c>
      <c r="B89" s="5">
        <v>2020</v>
      </c>
      <c r="C89" s="5" t="s">
        <v>232</v>
      </c>
      <c r="D89" s="5" t="s">
        <v>11</v>
      </c>
      <c r="E89" s="5">
        <v>6</v>
      </c>
      <c r="F89" s="5">
        <v>309</v>
      </c>
      <c r="G89" s="5" t="s">
        <v>233</v>
      </c>
      <c r="H89" s="5" t="s">
        <v>13</v>
      </c>
      <c r="I89" s="5">
        <v>6</v>
      </c>
      <c r="J89" s="5" t="s">
        <v>234</v>
      </c>
    </row>
    <row r="90" spans="1:10" x14ac:dyDescent="0.15">
      <c r="A90" s="4">
        <v>88</v>
      </c>
      <c r="B90" s="5">
        <v>2020</v>
      </c>
      <c r="C90" s="5" t="s">
        <v>232</v>
      </c>
      <c r="D90" s="5" t="s">
        <v>11</v>
      </c>
      <c r="E90" s="5">
        <v>6</v>
      </c>
      <c r="F90" s="5">
        <v>311</v>
      </c>
      <c r="G90" s="5" t="s">
        <v>235</v>
      </c>
      <c r="H90" s="5" t="s">
        <v>13</v>
      </c>
      <c r="I90" s="5">
        <v>6</v>
      </c>
      <c r="J90" s="5" t="s">
        <v>236</v>
      </c>
    </row>
    <row r="91" spans="1:10" x14ac:dyDescent="0.15">
      <c r="A91" s="4">
        <v>89</v>
      </c>
      <c r="B91" s="5">
        <v>2020</v>
      </c>
      <c r="C91" s="5" t="s">
        <v>232</v>
      </c>
      <c r="D91" s="5" t="s">
        <v>11</v>
      </c>
      <c r="E91" s="5">
        <v>6</v>
      </c>
      <c r="F91" s="5">
        <v>303</v>
      </c>
      <c r="G91" s="5" t="s">
        <v>237</v>
      </c>
      <c r="H91" s="5" t="s">
        <v>13</v>
      </c>
      <c r="I91" s="5">
        <v>6</v>
      </c>
      <c r="J91" s="5" t="s">
        <v>238</v>
      </c>
    </row>
    <row r="92" spans="1:10" x14ac:dyDescent="0.15">
      <c r="A92" s="4">
        <v>90</v>
      </c>
      <c r="B92" s="5">
        <v>2020</v>
      </c>
      <c r="C92" s="5" t="s">
        <v>239</v>
      </c>
      <c r="D92" s="5" t="s">
        <v>11</v>
      </c>
      <c r="E92" s="5">
        <v>6</v>
      </c>
      <c r="F92" s="5">
        <v>221</v>
      </c>
      <c r="G92" s="5" t="s">
        <v>240</v>
      </c>
      <c r="H92" s="5" t="s">
        <v>13</v>
      </c>
      <c r="I92" s="5">
        <v>5</v>
      </c>
      <c r="J92" s="5" t="s">
        <v>241</v>
      </c>
    </row>
    <row r="93" spans="1:10" x14ac:dyDescent="0.15">
      <c r="A93" s="4">
        <v>91</v>
      </c>
      <c r="B93" s="5">
        <v>2021</v>
      </c>
      <c r="C93" s="5" t="s">
        <v>197</v>
      </c>
      <c r="D93" s="5" t="s">
        <v>11</v>
      </c>
      <c r="E93" s="5">
        <v>6</v>
      </c>
      <c r="F93" s="5">
        <v>517</v>
      </c>
      <c r="G93" s="5" t="s">
        <v>242</v>
      </c>
      <c r="H93" s="5" t="s">
        <v>13</v>
      </c>
      <c r="I93" s="5">
        <v>6</v>
      </c>
      <c r="J93" s="5" t="s">
        <v>243</v>
      </c>
    </row>
    <row r="94" spans="1:10" x14ac:dyDescent="0.15">
      <c r="A94" s="4">
        <v>92</v>
      </c>
      <c r="B94" s="5">
        <v>2021</v>
      </c>
      <c r="C94" s="5" t="s">
        <v>197</v>
      </c>
      <c r="D94" s="5" t="s">
        <v>11</v>
      </c>
      <c r="E94" s="5">
        <v>8</v>
      </c>
      <c r="F94" s="5">
        <v>613</v>
      </c>
      <c r="G94" s="5" t="s">
        <v>244</v>
      </c>
      <c r="H94" s="5" t="s">
        <v>13</v>
      </c>
      <c r="I94" s="5">
        <v>6</v>
      </c>
      <c r="J94" s="5" t="s">
        <v>245</v>
      </c>
    </row>
    <row r="95" spans="1:10" x14ac:dyDescent="0.15">
      <c r="A95" s="4">
        <v>93</v>
      </c>
      <c r="B95" s="5">
        <v>2021</v>
      </c>
      <c r="C95" s="5" t="s">
        <v>246</v>
      </c>
      <c r="D95" s="5" t="s">
        <v>11</v>
      </c>
      <c r="E95" s="5">
        <v>6</v>
      </c>
      <c r="F95" s="5">
        <v>620</v>
      </c>
      <c r="G95" s="5" t="s">
        <v>247</v>
      </c>
      <c r="H95" s="5" t="s">
        <v>13</v>
      </c>
      <c r="I95" s="5">
        <v>6</v>
      </c>
      <c r="J95" s="5" t="s">
        <v>248</v>
      </c>
    </row>
    <row r="96" spans="1:10" x14ac:dyDescent="0.15">
      <c r="A96" s="4">
        <v>94</v>
      </c>
      <c r="B96" s="8">
        <v>2020</v>
      </c>
      <c r="C96" s="8" t="s">
        <v>249</v>
      </c>
      <c r="D96" s="8" t="s">
        <v>153</v>
      </c>
      <c r="E96" s="8">
        <v>1</v>
      </c>
      <c r="F96" s="8">
        <v>325</v>
      </c>
      <c r="G96" s="8" t="s">
        <v>250</v>
      </c>
      <c r="H96" s="9" t="s">
        <v>13</v>
      </c>
      <c r="I96" s="22">
        <v>5</v>
      </c>
      <c r="J96" s="62" t="s">
        <v>810</v>
      </c>
    </row>
    <row r="97" spans="1:10" x14ac:dyDescent="0.15">
      <c r="A97" s="4">
        <v>95</v>
      </c>
      <c r="B97" s="8">
        <v>2020</v>
      </c>
      <c r="C97" s="8" t="s">
        <v>249</v>
      </c>
      <c r="D97" s="8" t="s">
        <v>153</v>
      </c>
      <c r="E97" s="8">
        <v>1</v>
      </c>
      <c r="F97" s="8">
        <v>324</v>
      </c>
      <c r="G97" s="8" t="s">
        <v>251</v>
      </c>
      <c r="H97" s="8" t="s">
        <v>13</v>
      </c>
      <c r="I97" s="22">
        <v>5</v>
      </c>
      <c r="J97" s="62" t="s">
        <v>811</v>
      </c>
    </row>
    <row r="98" spans="1:10" x14ac:dyDescent="0.15">
      <c r="A98" s="4">
        <v>96</v>
      </c>
      <c r="B98" s="8">
        <v>2020</v>
      </c>
      <c r="C98" s="8" t="s">
        <v>249</v>
      </c>
      <c r="D98" s="8" t="s">
        <v>153</v>
      </c>
      <c r="E98" s="8">
        <v>1</v>
      </c>
      <c r="F98" s="8">
        <v>323</v>
      </c>
      <c r="G98" s="8" t="s">
        <v>252</v>
      </c>
      <c r="H98" s="8" t="s">
        <v>13</v>
      </c>
      <c r="I98" s="8">
        <v>5</v>
      </c>
      <c r="J98" s="23" t="s">
        <v>253</v>
      </c>
    </row>
    <row r="99" spans="1:10" x14ac:dyDescent="0.15">
      <c r="A99" s="4">
        <v>97</v>
      </c>
      <c r="B99" s="8">
        <v>2021</v>
      </c>
      <c r="C99" s="10" t="s">
        <v>254</v>
      </c>
      <c r="D99" s="10" t="s">
        <v>153</v>
      </c>
      <c r="E99" s="8">
        <v>2</v>
      </c>
      <c r="F99" s="10">
        <v>506</v>
      </c>
      <c r="G99" s="10" t="s">
        <v>255</v>
      </c>
      <c r="H99" s="10" t="s">
        <v>13</v>
      </c>
      <c r="I99" s="8">
        <v>6</v>
      </c>
      <c r="J99" s="23" t="s">
        <v>256</v>
      </c>
    </row>
    <row r="100" spans="1:10" x14ac:dyDescent="0.15">
      <c r="A100" s="4">
        <v>98</v>
      </c>
      <c r="B100" s="8">
        <v>2020</v>
      </c>
      <c r="C100" s="8" t="s">
        <v>257</v>
      </c>
      <c r="D100" s="8" t="s">
        <v>153</v>
      </c>
      <c r="E100" s="8">
        <v>2</v>
      </c>
      <c r="F100" s="8">
        <v>226</v>
      </c>
      <c r="G100" s="8" t="s">
        <v>258</v>
      </c>
      <c r="H100" s="9" t="s">
        <v>259</v>
      </c>
      <c r="I100" s="22">
        <v>6</v>
      </c>
      <c r="J100" s="23" t="s">
        <v>260</v>
      </c>
    </row>
    <row r="101" spans="1:10" x14ac:dyDescent="0.15">
      <c r="A101" s="4">
        <v>99</v>
      </c>
      <c r="B101" s="11">
        <v>2021</v>
      </c>
      <c r="C101" s="11" t="s">
        <v>261</v>
      </c>
      <c r="D101" s="11" t="s">
        <v>153</v>
      </c>
      <c r="E101" s="11">
        <v>1</v>
      </c>
      <c r="F101" s="12">
        <v>523</v>
      </c>
      <c r="G101" s="11" t="s">
        <v>262</v>
      </c>
      <c r="H101" s="13" t="s">
        <v>13</v>
      </c>
      <c r="I101" s="24">
        <v>6</v>
      </c>
      <c r="J101" s="23" t="s">
        <v>263</v>
      </c>
    </row>
    <row r="102" spans="1:10" x14ac:dyDescent="0.15">
      <c r="A102" s="4">
        <v>100</v>
      </c>
      <c r="B102" s="8">
        <v>2021</v>
      </c>
      <c r="C102" s="10" t="s">
        <v>257</v>
      </c>
      <c r="D102" s="10" t="s">
        <v>153</v>
      </c>
      <c r="E102" s="8">
        <v>1</v>
      </c>
      <c r="F102" s="8">
        <v>603</v>
      </c>
      <c r="G102" s="10" t="s">
        <v>264</v>
      </c>
      <c r="H102" s="10" t="s">
        <v>13</v>
      </c>
      <c r="I102" s="22">
        <v>6</v>
      </c>
      <c r="J102" s="23" t="s">
        <v>265</v>
      </c>
    </row>
    <row r="103" spans="1:10" x14ac:dyDescent="0.15">
      <c r="A103" s="4">
        <v>101</v>
      </c>
      <c r="B103" s="11">
        <v>2021</v>
      </c>
      <c r="C103" s="11" t="s">
        <v>261</v>
      </c>
      <c r="D103" s="11" t="s">
        <v>153</v>
      </c>
      <c r="E103" s="11">
        <v>1</v>
      </c>
      <c r="F103" s="11">
        <v>601</v>
      </c>
      <c r="G103" s="11" t="s">
        <v>266</v>
      </c>
      <c r="H103" s="13" t="s">
        <v>13</v>
      </c>
      <c r="I103" s="25">
        <v>5</v>
      </c>
      <c r="J103" s="26" t="s">
        <v>267</v>
      </c>
    </row>
    <row r="104" spans="1:10" x14ac:dyDescent="0.15">
      <c r="A104" s="4">
        <v>102</v>
      </c>
      <c r="B104" s="8">
        <v>2020</v>
      </c>
      <c r="C104" s="8" t="s">
        <v>249</v>
      </c>
      <c r="D104" s="8" t="s">
        <v>153</v>
      </c>
      <c r="E104" s="8">
        <v>8</v>
      </c>
      <c r="F104" s="8">
        <v>405</v>
      </c>
      <c r="G104" s="8" t="s">
        <v>268</v>
      </c>
      <c r="H104" s="9" t="s">
        <v>13</v>
      </c>
      <c r="I104" s="22">
        <v>5</v>
      </c>
      <c r="J104" s="21" t="s">
        <v>269</v>
      </c>
    </row>
    <row r="105" spans="1:10" x14ac:dyDescent="0.15">
      <c r="A105" s="4">
        <v>103</v>
      </c>
      <c r="B105" s="8">
        <v>2021</v>
      </c>
      <c r="C105" s="8" t="s">
        <v>270</v>
      </c>
      <c r="D105" s="8" t="s">
        <v>153</v>
      </c>
      <c r="E105" s="8">
        <v>1</v>
      </c>
      <c r="F105" s="8">
        <v>517</v>
      </c>
      <c r="G105" s="8" t="s">
        <v>271</v>
      </c>
      <c r="H105" s="9" t="s">
        <v>13</v>
      </c>
      <c r="I105" s="8">
        <v>6</v>
      </c>
      <c r="J105" s="27" t="s">
        <v>272</v>
      </c>
    </row>
    <row r="106" spans="1:10" x14ac:dyDescent="0.15">
      <c r="A106" s="4">
        <v>104</v>
      </c>
      <c r="B106" s="11">
        <v>2021</v>
      </c>
      <c r="C106" s="11" t="s">
        <v>273</v>
      </c>
      <c r="D106" s="11" t="s">
        <v>153</v>
      </c>
      <c r="E106" s="11">
        <v>1</v>
      </c>
      <c r="F106" s="11">
        <v>511</v>
      </c>
      <c r="G106" s="11" t="s">
        <v>274</v>
      </c>
      <c r="H106" s="13" t="s">
        <v>13</v>
      </c>
      <c r="I106" s="11">
        <v>6</v>
      </c>
      <c r="J106" s="21" t="s">
        <v>275</v>
      </c>
    </row>
    <row r="107" spans="1:10" x14ac:dyDescent="0.15">
      <c r="A107" s="4">
        <v>105</v>
      </c>
      <c r="B107" s="11">
        <v>2021</v>
      </c>
      <c r="C107" s="11" t="s">
        <v>276</v>
      </c>
      <c r="D107" s="11" t="s">
        <v>153</v>
      </c>
      <c r="E107" s="11">
        <v>1</v>
      </c>
      <c r="F107" s="11">
        <v>524</v>
      </c>
      <c r="G107" s="11" t="s">
        <v>277</v>
      </c>
      <c r="H107" s="13" t="s">
        <v>13</v>
      </c>
      <c r="I107" s="24">
        <v>6</v>
      </c>
      <c r="J107" s="21" t="s">
        <v>278</v>
      </c>
    </row>
    <row r="108" spans="1:10" x14ac:dyDescent="0.15">
      <c r="A108" s="4">
        <v>106</v>
      </c>
      <c r="B108" s="8">
        <v>2020</v>
      </c>
      <c r="C108" s="8" t="s">
        <v>257</v>
      </c>
      <c r="D108" s="8" t="s">
        <v>153</v>
      </c>
      <c r="E108" s="8">
        <v>8</v>
      </c>
      <c r="F108" s="8">
        <v>404</v>
      </c>
      <c r="G108" s="8" t="s">
        <v>279</v>
      </c>
      <c r="H108" s="9" t="s">
        <v>13</v>
      </c>
      <c r="I108" s="22">
        <v>5</v>
      </c>
      <c r="J108" s="21" t="s">
        <v>280</v>
      </c>
    </row>
    <row r="109" spans="1:10" x14ac:dyDescent="0.15">
      <c r="A109" s="4">
        <v>107</v>
      </c>
      <c r="B109" s="11">
        <v>2021</v>
      </c>
      <c r="C109" s="11" t="s">
        <v>276</v>
      </c>
      <c r="D109" s="11" t="s">
        <v>153</v>
      </c>
      <c r="E109" s="11">
        <v>8</v>
      </c>
      <c r="F109" s="11">
        <v>204</v>
      </c>
      <c r="G109" s="11" t="s">
        <v>281</v>
      </c>
      <c r="H109" s="13" t="s">
        <v>282</v>
      </c>
      <c r="I109" s="24">
        <v>5</v>
      </c>
      <c r="J109" s="21" t="s">
        <v>283</v>
      </c>
    </row>
    <row r="110" spans="1:10" x14ac:dyDescent="0.15">
      <c r="A110" s="4">
        <v>108</v>
      </c>
      <c r="B110" s="14">
        <v>2020</v>
      </c>
      <c r="C110" s="14" t="s">
        <v>273</v>
      </c>
      <c r="D110" s="14" t="s">
        <v>153</v>
      </c>
      <c r="E110" s="14">
        <v>2</v>
      </c>
      <c r="F110" s="14">
        <v>207</v>
      </c>
      <c r="G110" s="14" t="s">
        <v>284</v>
      </c>
      <c r="H110" s="15" t="s">
        <v>13</v>
      </c>
      <c r="I110" s="28">
        <v>5</v>
      </c>
      <c r="J110" s="21" t="s">
        <v>285</v>
      </c>
    </row>
    <row r="111" spans="1:10" x14ac:dyDescent="0.15">
      <c r="A111" s="4">
        <v>109</v>
      </c>
      <c r="B111" s="11">
        <v>2021</v>
      </c>
      <c r="C111" s="11" t="s">
        <v>276</v>
      </c>
      <c r="D111" s="11" t="s">
        <v>153</v>
      </c>
      <c r="E111" s="11">
        <v>1</v>
      </c>
      <c r="F111" s="11">
        <v>525</v>
      </c>
      <c r="G111" s="11" t="s">
        <v>286</v>
      </c>
      <c r="H111" s="13" t="s">
        <v>13</v>
      </c>
      <c r="I111" s="11">
        <v>6</v>
      </c>
      <c r="J111" s="27" t="s">
        <v>287</v>
      </c>
    </row>
    <row r="112" spans="1:10" x14ac:dyDescent="0.15">
      <c r="A112" s="4">
        <v>110</v>
      </c>
      <c r="B112" s="8">
        <v>2019</v>
      </c>
      <c r="C112" s="8" t="s">
        <v>270</v>
      </c>
      <c r="D112" s="8" t="s">
        <v>288</v>
      </c>
      <c r="E112" s="8">
        <v>5</v>
      </c>
      <c r="F112" s="8">
        <v>311</v>
      </c>
      <c r="G112" s="8" t="s">
        <v>289</v>
      </c>
      <c r="H112" s="9" t="s">
        <v>13</v>
      </c>
      <c r="I112" s="22">
        <v>5</v>
      </c>
      <c r="J112" s="21" t="s">
        <v>290</v>
      </c>
    </row>
    <row r="113" spans="1:10" x14ac:dyDescent="0.15">
      <c r="A113" s="4">
        <v>111</v>
      </c>
      <c r="B113" s="8">
        <v>2019</v>
      </c>
      <c r="C113" s="8" t="s">
        <v>276</v>
      </c>
      <c r="D113" s="10" t="s">
        <v>288</v>
      </c>
      <c r="E113" s="8">
        <v>5</v>
      </c>
      <c r="F113" s="8">
        <v>314</v>
      </c>
      <c r="G113" s="8" t="s">
        <v>291</v>
      </c>
      <c r="H113" s="9" t="s">
        <v>13</v>
      </c>
      <c r="I113" s="8">
        <v>6</v>
      </c>
      <c r="J113" s="27" t="s">
        <v>292</v>
      </c>
    </row>
    <row r="114" spans="1:10" x14ac:dyDescent="0.15">
      <c r="A114" s="4">
        <v>112</v>
      </c>
      <c r="B114" s="16">
        <v>19</v>
      </c>
      <c r="C114" s="17" t="s">
        <v>293</v>
      </c>
      <c r="D114" s="17" t="s">
        <v>11</v>
      </c>
      <c r="E114" s="17" t="s">
        <v>294</v>
      </c>
      <c r="F114" s="17">
        <v>403</v>
      </c>
      <c r="G114" s="17" t="s">
        <v>295</v>
      </c>
      <c r="H114" s="17" t="s">
        <v>296</v>
      </c>
      <c r="I114" s="17">
        <v>4</v>
      </c>
      <c r="J114" s="23" t="s">
        <v>297</v>
      </c>
    </row>
    <row r="115" spans="1:10" x14ac:dyDescent="0.15">
      <c r="A115" s="4">
        <v>113</v>
      </c>
      <c r="B115" s="16">
        <v>20</v>
      </c>
      <c r="C115" s="17" t="s">
        <v>298</v>
      </c>
      <c r="D115" s="17" t="s">
        <v>11</v>
      </c>
      <c r="E115" s="17" t="s">
        <v>299</v>
      </c>
      <c r="F115" s="17">
        <v>226</v>
      </c>
      <c r="G115" s="17" t="s">
        <v>300</v>
      </c>
      <c r="H115" s="17" t="s">
        <v>282</v>
      </c>
      <c r="I115" s="17">
        <v>6</v>
      </c>
      <c r="J115" s="23" t="s">
        <v>301</v>
      </c>
    </row>
    <row r="116" spans="1:10" x14ac:dyDescent="0.15">
      <c r="A116" s="4">
        <v>114</v>
      </c>
      <c r="B116" s="16">
        <v>19</v>
      </c>
      <c r="C116" s="17" t="s">
        <v>293</v>
      </c>
      <c r="D116" s="17" t="s">
        <v>11</v>
      </c>
      <c r="E116" s="17" t="s">
        <v>294</v>
      </c>
      <c r="F116" s="17">
        <v>406</v>
      </c>
      <c r="G116" s="17" t="s">
        <v>302</v>
      </c>
      <c r="H116" s="17" t="s">
        <v>13</v>
      </c>
      <c r="I116" s="17">
        <v>4</v>
      </c>
      <c r="J116" s="23" t="s">
        <v>303</v>
      </c>
    </row>
    <row r="117" spans="1:10" x14ac:dyDescent="0.15">
      <c r="A117" s="4">
        <v>115</v>
      </c>
      <c r="B117" s="16">
        <v>19</v>
      </c>
      <c r="C117" s="17" t="s">
        <v>293</v>
      </c>
      <c r="D117" s="17" t="s">
        <v>11</v>
      </c>
      <c r="E117" s="17" t="s">
        <v>294</v>
      </c>
      <c r="F117" s="17">
        <v>407</v>
      </c>
      <c r="G117" s="17" t="s">
        <v>304</v>
      </c>
      <c r="H117" s="17" t="s">
        <v>13</v>
      </c>
      <c r="I117" s="17">
        <v>4</v>
      </c>
      <c r="J117" s="23" t="s">
        <v>305</v>
      </c>
    </row>
    <row r="118" spans="1:10" x14ac:dyDescent="0.15">
      <c r="A118" s="4">
        <v>116</v>
      </c>
      <c r="B118" s="16">
        <v>20</v>
      </c>
      <c r="C118" s="17" t="s">
        <v>298</v>
      </c>
      <c r="D118" s="17" t="s">
        <v>153</v>
      </c>
      <c r="E118" s="17" t="s">
        <v>306</v>
      </c>
      <c r="F118" s="17">
        <v>416</v>
      </c>
      <c r="G118" s="17" t="s">
        <v>307</v>
      </c>
      <c r="H118" s="17" t="s">
        <v>13</v>
      </c>
      <c r="I118" s="17">
        <v>6</v>
      </c>
      <c r="J118" s="23" t="s">
        <v>308</v>
      </c>
    </row>
    <row r="119" spans="1:10" x14ac:dyDescent="0.15">
      <c r="A119" s="4">
        <v>117</v>
      </c>
      <c r="B119" s="16">
        <v>20</v>
      </c>
      <c r="C119" s="17" t="s">
        <v>293</v>
      </c>
      <c r="D119" s="17" t="s">
        <v>153</v>
      </c>
      <c r="E119" s="17" t="s">
        <v>309</v>
      </c>
      <c r="F119" s="17">
        <v>424</v>
      </c>
      <c r="G119" s="17" t="s">
        <v>310</v>
      </c>
      <c r="H119" s="17" t="s">
        <v>13</v>
      </c>
      <c r="I119" s="17">
        <v>6</v>
      </c>
      <c r="J119" s="23" t="s">
        <v>311</v>
      </c>
    </row>
    <row r="120" spans="1:10" x14ac:dyDescent="0.15">
      <c r="A120" s="4">
        <v>118</v>
      </c>
      <c r="B120" s="16">
        <v>20</v>
      </c>
      <c r="C120" s="17" t="s">
        <v>298</v>
      </c>
      <c r="D120" s="17" t="s">
        <v>153</v>
      </c>
      <c r="E120" s="17" t="s">
        <v>306</v>
      </c>
      <c r="F120" s="17">
        <v>417</v>
      </c>
      <c r="G120" s="17" t="s">
        <v>312</v>
      </c>
      <c r="H120" s="17" t="s">
        <v>13</v>
      </c>
      <c r="I120" s="17">
        <v>6</v>
      </c>
      <c r="J120" s="23" t="s">
        <v>313</v>
      </c>
    </row>
    <row r="121" spans="1:10" x14ac:dyDescent="0.15">
      <c r="A121" s="4">
        <v>119</v>
      </c>
      <c r="B121" s="16">
        <v>20</v>
      </c>
      <c r="C121" s="17" t="s">
        <v>298</v>
      </c>
      <c r="D121" s="17" t="s">
        <v>153</v>
      </c>
      <c r="E121" s="17" t="s">
        <v>306</v>
      </c>
      <c r="F121" s="17">
        <v>415</v>
      </c>
      <c r="G121" s="17" t="s">
        <v>314</v>
      </c>
      <c r="H121" s="17" t="s">
        <v>13</v>
      </c>
      <c r="I121" s="17">
        <v>6</v>
      </c>
      <c r="J121" s="23" t="s">
        <v>315</v>
      </c>
    </row>
    <row r="122" spans="1:10" x14ac:dyDescent="0.15">
      <c r="A122" s="4">
        <v>120</v>
      </c>
      <c r="B122" s="16">
        <v>20</v>
      </c>
      <c r="C122" s="17" t="s">
        <v>293</v>
      </c>
      <c r="D122" s="17" t="s">
        <v>11</v>
      </c>
      <c r="E122" s="17" t="s">
        <v>299</v>
      </c>
      <c r="F122" s="17">
        <v>113</v>
      </c>
      <c r="G122" s="17" t="s">
        <v>316</v>
      </c>
      <c r="H122" s="17" t="s">
        <v>13</v>
      </c>
      <c r="I122" s="17">
        <v>6</v>
      </c>
      <c r="J122" s="23" t="s">
        <v>317</v>
      </c>
    </row>
    <row r="123" spans="1:10" x14ac:dyDescent="0.15">
      <c r="A123" s="4">
        <v>121</v>
      </c>
      <c r="B123" s="16">
        <v>20</v>
      </c>
      <c r="C123" s="17" t="s">
        <v>298</v>
      </c>
      <c r="D123" s="17" t="s">
        <v>153</v>
      </c>
      <c r="E123" s="17" t="s">
        <v>306</v>
      </c>
      <c r="F123" s="17">
        <v>421</v>
      </c>
      <c r="G123" s="17" t="s">
        <v>318</v>
      </c>
      <c r="H123" s="17" t="s">
        <v>13</v>
      </c>
      <c r="I123" s="17">
        <v>4</v>
      </c>
      <c r="J123" s="23" t="s">
        <v>319</v>
      </c>
    </row>
    <row r="124" spans="1:10" x14ac:dyDescent="0.15">
      <c r="A124" s="4">
        <v>122</v>
      </c>
      <c r="B124" s="16">
        <v>20</v>
      </c>
      <c r="C124" s="17" t="s">
        <v>293</v>
      </c>
      <c r="D124" s="17" t="s">
        <v>153</v>
      </c>
      <c r="E124" s="17" t="s">
        <v>306</v>
      </c>
      <c r="F124" s="17">
        <v>422</v>
      </c>
      <c r="G124" s="17" t="s">
        <v>320</v>
      </c>
      <c r="H124" s="17" t="s">
        <v>13</v>
      </c>
      <c r="I124" s="17">
        <v>5</v>
      </c>
      <c r="J124" s="23" t="s">
        <v>321</v>
      </c>
    </row>
    <row r="125" spans="1:10" x14ac:dyDescent="0.15">
      <c r="A125" s="4">
        <v>123</v>
      </c>
      <c r="B125" s="16">
        <v>21</v>
      </c>
      <c r="C125" s="17" t="s">
        <v>298</v>
      </c>
      <c r="D125" s="17" t="s">
        <v>11</v>
      </c>
      <c r="E125" s="17" t="s">
        <v>299</v>
      </c>
      <c r="F125" s="17">
        <v>206</v>
      </c>
      <c r="G125" s="17" t="s">
        <v>322</v>
      </c>
      <c r="H125" s="17" t="s">
        <v>13</v>
      </c>
      <c r="I125" s="17">
        <v>6</v>
      </c>
      <c r="J125" s="23" t="s">
        <v>323</v>
      </c>
    </row>
    <row r="126" spans="1:10" x14ac:dyDescent="0.15">
      <c r="A126" s="4">
        <v>124</v>
      </c>
      <c r="B126" s="18">
        <v>2021</v>
      </c>
      <c r="C126" s="18" t="s">
        <v>324</v>
      </c>
      <c r="D126" s="19" t="s">
        <v>11</v>
      </c>
      <c r="E126" s="18">
        <v>1</v>
      </c>
      <c r="F126" s="20">
        <v>601</v>
      </c>
      <c r="G126" s="20" t="s">
        <v>325</v>
      </c>
      <c r="H126" s="21" t="s">
        <v>13</v>
      </c>
      <c r="I126" s="18">
        <v>6</v>
      </c>
      <c r="J126" s="21" t="s">
        <v>326</v>
      </c>
    </row>
    <row r="127" spans="1:10" x14ac:dyDescent="0.15">
      <c r="A127" s="4">
        <v>125</v>
      </c>
      <c r="B127" s="18">
        <v>2021</v>
      </c>
      <c r="C127" s="18" t="s">
        <v>327</v>
      </c>
      <c r="D127" s="19" t="s">
        <v>11</v>
      </c>
      <c r="E127" s="18">
        <v>1</v>
      </c>
      <c r="F127" s="20">
        <v>614</v>
      </c>
      <c r="G127" s="20" t="s">
        <v>328</v>
      </c>
      <c r="H127" s="21" t="s">
        <v>13</v>
      </c>
      <c r="I127" s="18">
        <v>5</v>
      </c>
      <c r="J127" s="21" t="s">
        <v>329</v>
      </c>
    </row>
    <row r="128" spans="1:10" x14ac:dyDescent="0.15">
      <c r="A128" s="4">
        <v>126</v>
      </c>
      <c r="B128" s="18">
        <v>2019</v>
      </c>
      <c r="C128" s="18" t="s">
        <v>330</v>
      </c>
      <c r="D128" s="19" t="s">
        <v>11</v>
      </c>
      <c r="E128" s="18">
        <v>1</v>
      </c>
      <c r="F128" s="20">
        <v>220</v>
      </c>
      <c r="G128" s="20" t="s">
        <v>331</v>
      </c>
      <c r="H128" s="21" t="s">
        <v>13</v>
      </c>
      <c r="I128" s="18">
        <v>6</v>
      </c>
      <c r="J128" s="21" t="s">
        <v>332</v>
      </c>
    </row>
    <row r="129" spans="1:10" x14ac:dyDescent="0.15">
      <c r="A129" s="4">
        <v>127</v>
      </c>
      <c r="B129" s="18">
        <v>2020</v>
      </c>
      <c r="C129" s="18" t="s">
        <v>333</v>
      </c>
      <c r="D129" s="19" t="s">
        <v>11</v>
      </c>
      <c r="E129" s="18">
        <v>1</v>
      </c>
      <c r="F129" s="20">
        <v>529</v>
      </c>
      <c r="G129" s="20" t="s">
        <v>334</v>
      </c>
      <c r="H129" s="21" t="s">
        <v>13</v>
      </c>
      <c r="I129" s="18">
        <v>6</v>
      </c>
      <c r="J129" s="21" t="s">
        <v>335</v>
      </c>
    </row>
    <row r="130" spans="1:10" x14ac:dyDescent="0.15">
      <c r="A130" s="4">
        <v>128</v>
      </c>
      <c r="B130" s="18">
        <v>2021</v>
      </c>
      <c r="C130" s="18" t="s">
        <v>336</v>
      </c>
      <c r="D130" s="19" t="s">
        <v>11</v>
      </c>
      <c r="E130" s="18">
        <v>1</v>
      </c>
      <c r="F130" s="20">
        <v>530</v>
      </c>
      <c r="G130" s="20" t="s">
        <v>337</v>
      </c>
      <c r="H130" s="21" t="s">
        <v>13</v>
      </c>
      <c r="I130" s="18">
        <v>6</v>
      </c>
      <c r="J130" s="21" t="s">
        <v>338</v>
      </c>
    </row>
    <row r="131" spans="1:10" x14ac:dyDescent="0.15">
      <c r="A131" s="4">
        <v>129</v>
      </c>
      <c r="B131" s="18">
        <v>2021</v>
      </c>
      <c r="C131" s="18" t="s">
        <v>339</v>
      </c>
      <c r="D131" s="19" t="s">
        <v>11</v>
      </c>
      <c r="E131" s="18">
        <v>1</v>
      </c>
      <c r="F131" s="20">
        <v>525</v>
      </c>
      <c r="G131" s="20" t="s">
        <v>340</v>
      </c>
      <c r="H131" s="21" t="s">
        <v>13</v>
      </c>
      <c r="I131" s="18">
        <v>6</v>
      </c>
      <c r="J131" s="21" t="s">
        <v>341</v>
      </c>
    </row>
    <row r="132" spans="1:10" x14ac:dyDescent="0.15">
      <c r="A132" s="4">
        <v>130</v>
      </c>
      <c r="B132" s="18">
        <v>2021</v>
      </c>
      <c r="C132" s="18" t="s">
        <v>342</v>
      </c>
      <c r="D132" s="19" t="s">
        <v>11</v>
      </c>
      <c r="E132" s="18">
        <v>1</v>
      </c>
      <c r="F132" s="20">
        <v>523</v>
      </c>
      <c r="G132" s="20" t="s">
        <v>343</v>
      </c>
      <c r="H132" s="21" t="s">
        <v>13</v>
      </c>
      <c r="I132" s="18">
        <v>6</v>
      </c>
      <c r="J132" s="21" t="s">
        <v>344</v>
      </c>
    </row>
    <row r="133" spans="1:10" x14ac:dyDescent="0.15">
      <c r="A133" s="4">
        <v>131</v>
      </c>
      <c r="B133" s="18">
        <v>2021</v>
      </c>
      <c r="C133" s="18" t="s">
        <v>345</v>
      </c>
      <c r="D133" s="19" t="s">
        <v>11</v>
      </c>
      <c r="E133" s="18">
        <v>1</v>
      </c>
      <c r="F133" s="20">
        <v>629</v>
      </c>
      <c r="G133" s="20" t="s">
        <v>346</v>
      </c>
      <c r="H133" s="21" t="s">
        <v>13</v>
      </c>
      <c r="I133" s="18">
        <v>6</v>
      </c>
      <c r="J133" s="21" t="s">
        <v>347</v>
      </c>
    </row>
    <row r="134" spans="1:10" x14ac:dyDescent="0.15">
      <c r="A134" s="4">
        <v>132</v>
      </c>
      <c r="B134" s="18">
        <v>2020</v>
      </c>
      <c r="C134" s="18" t="s">
        <v>348</v>
      </c>
      <c r="D134" s="19" t="s">
        <v>11</v>
      </c>
      <c r="E134" s="18">
        <v>3</v>
      </c>
      <c r="F134" s="20">
        <v>418</v>
      </c>
      <c r="G134" s="20" t="s">
        <v>349</v>
      </c>
      <c r="H134" s="21" t="s">
        <v>13</v>
      </c>
      <c r="I134" s="18">
        <v>6</v>
      </c>
      <c r="J134" s="21" t="s">
        <v>350</v>
      </c>
    </row>
    <row r="135" spans="1:10" x14ac:dyDescent="0.15">
      <c r="A135" s="4">
        <v>133</v>
      </c>
      <c r="B135" s="18">
        <v>2021</v>
      </c>
      <c r="C135" s="18" t="s">
        <v>330</v>
      </c>
      <c r="D135" s="19" t="s">
        <v>11</v>
      </c>
      <c r="E135" s="18">
        <v>3</v>
      </c>
      <c r="F135" s="20">
        <v>315</v>
      </c>
      <c r="G135" s="20" t="s">
        <v>351</v>
      </c>
      <c r="H135" s="21" t="s">
        <v>13</v>
      </c>
      <c r="I135" s="18">
        <v>4</v>
      </c>
      <c r="J135" s="21" t="s">
        <v>352</v>
      </c>
    </row>
    <row r="136" spans="1:10" x14ac:dyDescent="0.15">
      <c r="A136" s="4">
        <v>134</v>
      </c>
      <c r="B136" s="18">
        <v>2021</v>
      </c>
      <c r="C136" s="18" t="s">
        <v>324</v>
      </c>
      <c r="D136" s="19" t="s">
        <v>11</v>
      </c>
      <c r="E136" s="18">
        <v>3</v>
      </c>
      <c r="F136" s="20">
        <v>203</v>
      </c>
      <c r="G136" s="20" t="s">
        <v>353</v>
      </c>
      <c r="H136" s="21" t="s">
        <v>13</v>
      </c>
      <c r="I136" s="18">
        <v>6</v>
      </c>
      <c r="J136" s="21" t="s">
        <v>354</v>
      </c>
    </row>
    <row r="137" spans="1:10" x14ac:dyDescent="0.15">
      <c r="A137" s="4">
        <v>135</v>
      </c>
      <c r="B137" s="18">
        <v>2020</v>
      </c>
      <c r="C137" s="18" t="s">
        <v>348</v>
      </c>
      <c r="D137" s="19" t="s">
        <v>11</v>
      </c>
      <c r="E137" s="18">
        <v>3</v>
      </c>
      <c r="F137" s="20">
        <v>418</v>
      </c>
      <c r="G137" s="20" t="s">
        <v>349</v>
      </c>
      <c r="H137" s="21" t="s">
        <v>13</v>
      </c>
      <c r="I137" s="18">
        <v>6</v>
      </c>
      <c r="J137" s="21" t="s">
        <v>350</v>
      </c>
    </row>
    <row r="138" spans="1:10" x14ac:dyDescent="0.15">
      <c r="A138" s="4">
        <v>136</v>
      </c>
      <c r="B138" s="18">
        <v>2021</v>
      </c>
      <c r="C138" s="18" t="s">
        <v>355</v>
      </c>
      <c r="D138" s="19" t="s">
        <v>11</v>
      </c>
      <c r="E138" s="18">
        <v>3</v>
      </c>
      <c r="F138" s="20">
        <v>414</v>
      </c>
      <c r="G138" s="20" t="s">
        <v>356</v>
      </c>
      <c r="H138" s="21" t="s">
        <v>13</v>
      </c>
      <c r="I138" s="18">
        <v>6</v>
      </c>
      <c r="J138" s="21" t="s">
        <v>357</v>
      </c>
    </row>
    <row r="139" spans="1:10" x14ac:dyDescent="0.15">
      <c r="A139" s="4">
        <v>137</v>
      </c>
      <c r="B139" s="18">
        <v>2020</v>
      </c>
      <c r="C139" s="18" t="s">
        <v>358</v>
      </c>
      <c r="D139" s="19" t="s">
        <v>11</v>
      </c>
      <c r="E139" s="18">
        <v>4</v>
      </c>
      <c r="F139" s="20">
        <v>419</v>
      </c>
      <c r="G139" s="20" t="s">
        <v>359</v>
      </c>
      <c r="H139" s="21" t="s">
        <v>13</v>
      </c>
      <c r="I139" s="18">
        <v>4</v>
      </c>
      <c r="J139" s="21" t="s">
        <v>360</v>
      </c>
    </row>
    <row r="140" spans="1:10" x14ac:dyDescent="0.15">
      <c r="A140" s="4">
        <v>138</v>
      </c>
      <c r="B140" s="18">
        <v>2021</v>
      </c>
      <c r="C140" s="18" t="s">
        <v>345</v>
      </c>
      <c r="D140" s="19" t="s">
        <v>11</v>
      </c>
      <c r="E140" s="18">
        <v>4</v>
      </c>
      <c r="F140" s="20">
        <v>331</v>
      </c>
      <c r="G140" s="20" t="s">
        <v>361</v>
      </c>
      <c r="H140" s="21" t="s">
        <v>13</v>
      </c>
      <c r="I140" s="18">
        <v>4</v>
      </c>
      <c r="J140" s="21" t="s">
        <v>362</v>
      </c>
    </row>
    <row r="141" spans="1:10" x14ac:dyDescent="0.15">
      <c r="A141" s="4">
        <v>139</v>
      </c>
      <c r="B141" s="18">
        <v>2020</v>
      </c>
      <c r="C141" s="18" t="s">
        <v>363</v>
      </c>
      <c r="D141" s="19" t="s">
        <v>11</v>
      </c>
      <c r="E141" s="18">
        <v>5</v>
      </c>
      <c r="F141" s="20">
        <v>404</v>
      </c>
      <c r="G141" s="20" t="s">
        <v>364</v>
      </c>
      <c r="H141" s="21" t="s">
        <v>13</v>
      </c>
      <c r="I141" s="18">
        <v>6</v>
      </c>
      <c r="J141" s="21" t="s">
        <v>365</v>
      </c>
    </row>
    <row r="142" spans="1:10" x14ac:dyDescent="0.15">
      <c r="A142" s="4">
        <v>140</v>
      </c>
      <c r="B142" s="18">
        <v>2021</v>
      </c>
      <c r="C142" s="18" t="s">
        <v>355</v>
      </c>
      <c r="D142" s="19" t="s">
        <v>11</v>
      </c>
      <c r="E142" s="18">
        <v>6</v>
      </c>
      <c r="F142" s="20">
        <v>607</v>
      </c>
      <c r="G142" s="20" t="s">
        <v>366</v>
      </c>
      <c r="H142" s="21" t="s">
        <v>13</v>
      </c>
      <c r="I142" s="18">
        <v>6</v>
      </c>
      <c r="J142" s="21" t="s">
        <v>367</v>
      </c>
    </row>
    <row r="143" spans="1:10" x14ac:dyDescent="0.15">
      <c r="A143" s="4">
        <v>141</v>
      </c>
      <c r="B143" s="18">
        <v>2020</v>
      </c>
      <c r="C143" s="18" t="s">
        <v>355</v>
      </c>
      <c r="D143" s="19" t="s">
        <v>11</v>
      </c>
      <c r="E143" s="18">
        <v>6</v>
      </c>
      <c r="F143" s="20">
        <v>529</v>
      </c>
      <c r="G143" s="20" t="s">
        <v>368</v>
      </c>
      <c r="H143" s="21" t="s">
        <v>13</v>
      </c>
      <c r="I143" s="18">
        <v>6</v>
      </c>
      <c r="J143" s="21" t="s">
        <v>369</v>
      </c>
    </row>
    <row r="144" spans="1:10" x14ac:dyDescent="0.15">
      <c r="A144" s="4">
        <v>142</v>
      </c>
      <c r="B144" s="18">
        <v>2021</v>
      </c>
      <c r="C144" s="18" t="s">
        <v>370</v>
      </c>
      <c r="D144" s="19" t="s">
        <v>11</v>
      </c>
      <c r="E144" s="18">
        <v>12</v>
      </c>
      <c r="F144" s="20">
        <v>618</v>
      </c>
      <c r="G144" s="20" t="s">
        <v>371</v>
      </c>
      <c r="H144" s="21" t="s">
        <v>13</v>
      </c>
      <c r="I144" s="18">
        <v>5</v>
      </c>
      <c r="J144" s="21" t="s">
        <v>372</v>
      </c>
    </row>
    <row r="145" spans="1:10" x14ac:dyDescent="0.15">
      <c r="A145" s="4">
        <v>143</v>
      </c>
      <c r="B145" s="18">
        <v>2020</v>
      </c>
      <c r="C145" s="18" t="s">
        <v>348</v>
      </c>
      <c r="D145" s="19" t="s">
        <v>11</v>
      </c>
      <c r="E145" s="18">
        <v>12</v>
      </c>
      <c r="F145" s="20">
        <v>433</v>
      </c>
      <c r="G145" s="20" t="s">
        <v>373</v>
      </c>
      <c r="H145" s="21" t="s">
        <v>13</v>
      </c>
      <c r="I145" s="18">
        <v>6</v>
      </c>
      <c r="J145" s="21" t="s">
        <v>374</v>
      </c>
    </row>
    <row r="146" spans="1:10" x14ac:dyDescent="0.15">
      <c r="A146" s="4">
        <v>144</v>
      </c>
      <c r="B146" s="18">
        <v>2020</v>
      </c>
      <c r="C146" s="18" t="s">
        <v>375</v>
      </c>
      <c r="D146" s="19" t="s">
        <v>11</v>
      </c>
      <c r="E146" s="18">
        <v>12</v>
      </c>
      <c r="F146" s="20">
        <v>612</v>
      </c>
      <c r="G146" s="20" t="s">
        <v>376</v>
      </c>
      <c r="H146" s="21" t="s">
        <v>13</v>
      </c>
      <c r="I146" s="18">
        <v>6</v>
      </c>
      <c r="J146" s="21" t="s">
        <v>377</v>
      </c>
    </row>
    <row r="147" spans="1:10" x14ac:dyDescent="0.15">
      <c r="A147" s="4">
        <v>145</v>
      </c>
      <c r="B147" s="18">
        <v>2019</v>
      </c>
      <c r="C147" s="18" t="s">
        <v>363</v>
      </c>
      <c r="D147" s="19" t="s">
        <v>11</v>
      </c>
      <c r="E147" s="18">
        <v>12</v>
      </c>
      <c r="F147" s="20">
        <v>604</v>
      </c>
      <c r="G147" s="20" t="s">
        <v>378</v>
      </c>
      <c r="H147" s="21" t="s">
        <v>13</v>
      </c>
      <c r="I147" s="18">
        <v>6</v>
      </c>
      <c r="J147" s="21" t="s">
        <v>379</v>
      </c>
    </row>
    <row r="148" spans="1:10" x14ac:dyDescent="0.15">
      <c r="A148" s="4">
        <v>146</v>
      </c>
      <c r="B148" s="18">
        <v>2019</v>
      </c>
      <c r="C148" s="18" t="s">
        <v>380</v>
      </c>
      <c r="D148" s="19" t="s">
        <v>11</v>
      </c>
      <c r="E148" s="18">
        <v>12</v>
      </c>
      <c r="F148" s="20">
        <v>505</v>
      </c>
      <c r="G148" s="20" t="s">
        <v>381</v>
      </c>
      <c r="H148" s="21" t="s">
        <v>13</v>
      </c>
      <c r="I148" s="18">
        <v>5</v>
      </c>
      <c r="J148" s="21" t="s">
        <v>382</v>
      </c>
    </row>
    <row r="149" spans="1:10" x14ac:dyDescent="0.15">
      <c r="A149" s="4">
        <v>147</v>
      </c>
      <c r="B149" s="18">
        <v>2019</v>
      </c>
      <c r="C149" s="18" t="s">
        <v>383</v>
      </c>
      <c r="D149" s="19" t="s">
        <v>11</v>
      </c>
      <c r="E149" s="18">
        <v>12</v>
      </c>
      <c r="F149" s="20">
        <v>521</v>
      </c>
      <c r="G149" s="20" t="s">
        <v>384</v>
      </c>
      <c r="H149" s="21" t="s">
        <v>13</v>
      </c>
      <c r="I149" s="18">
        <v>6</v>
      </c>
      <c r="J149" s="21" t="s">
        <v>385</v>
      </c>
    </row>
    <row r="150" spans="1:10" x14ac:dyDescent="0.15">
      <c r="A150" s="4">
        <v>148</v>
      </c>
      <c r="B150" s="4" t="s">
        <v>151</v>
      </c>
      <c r="C150" s="29" t="s">
        <v>386</v>
      </c>
      <c r="D150" s="4" t="s">
        <v>11</v>
      </c>
      <c r="E150" s="4">
        <v>9</v>
      </c>
      <c r="F150" s="4">
        <v>419</v>
      </c>
      <c r="G150" s="30" t="s">
        <v>387</v>
      </c>
      <c r="H150" s="31" t="s">
        <v>122</v>
      </c>
      <c r="I150" s="39">
        <v>6</v>
      </c>
      <c r="J150" s="39" t="s">
        <v>388</v>
      </c>
    </row>
    <row r="151" spans="1:10" x14ac:dyDescent="0.15">
      <c r="A151" s="4">
        <v>149</v>
      </c>
      <c r="B151" s="4" t="s">
        <v>151</v>
      </c>
      <c r="C151" s="29" t="s">
        <v>386</v>
      </c>
      <c r="D151" s="4" t="s">
        <v>11</v>
      </c>
      <c r="E151" s="4">
        <v>9</v>
      </c>
      <c r="F151" s="4">
        <v>417</v>
      </c>
      <c r="G151" s="30" t="s">
        <v>389</v>
      </c>
      <c r="H151" s="31" t="s">
        <v>13</v>
      </c>
      <c r="I151" s="39">
        <v>6</v>
      </c>
      <c r="J151" s="39" t="s">
        <v>390</v>
      </c>
    </row>
    <row r="152" spans="1:10" x14ac:dyDescent="0.15">
      <c r="A152" s="4">
        <v>150</v>
      </c>
      <c r="B152" s="4" t="s">
        <v>166</v>
      </c>
      <c r="C152" s="32" t="s">
        <v>391</v>
      </c>
      <c r="D152" s="4" t="s">
        <v>11</v>
      </c>
      <c r="E152" s="4">
        <v>9</v>
      </c>
      <c r="F152" s="4">
        <v>524</v>
      </c>
      <c r="G152" s="30" t="s">
        <v>392</v>
      </c>
      <c r="H152" s="31" t="s">
        <v>13</v>
      </c>
      <c r="I152" s="39">
        <v>5</v>
      </c>
      <c r="J152" s="39" t="s">
        <v>393</v>
      </c>
    </row>
    <row r="153" spans="1:10" x14ac:dyDescent="0.15">
      <c r="A153" s="4">
        <v>151</v>
      </c>
      <c r="B153" s="4" t="s">
        <v>159</v>
      </c>
      <c r="C153" s="33" t="s">
        <v>394</v>
      </c>
      <c r="D153" s="4" t="s">
        <v>11</v>
      </c>
      <c r="E153" s="4">
        <v>10</v>
      </c>
      <c r="F153" s="4">
        <v>515</v>
      </c>
      <c r="G153" s="30" t="s">
        <v>395</v>
      </c>
      <c r="H153" s="31" t="s">
        <v>13</v>
      </c>
      <c r="I153" s="39">
        <v>6</v>
      </c>
      <c r="J153" s="39" t="s">
        <v>396</v>
      </c>
    </row>
    <row r="154" spans="1:10" x14ac:dyDescent="0.15">
      <c r="A154" s="4">
        <v>152</v>
      </c>
      <c r="B154" s="4" t="s">
        <v>159</v>
      </c>
      <c r="C154" s="32" t="s">
        <v>397</v>
      </c>
      <c r="D154" s="34" t="s">
        <v>11</v>
      </c>
      <c r="E154" s="34">
        <v>9</v>
      </c>
      <c r="F154" s="34">
        <v>615</v>
      </c>
      <c r="G154" s="30" t="s">
        <v>398</v>
      </c>
      <c r="H154" s="31" t="s">
        <v>13</v>
      </c>
      <c r="I154" s="39">
        <v>6</v>
      </c>
      <c r="J154" s="39" t="s">
        <v>399</v>
      </c>
    </row>
    <row r="155" spans="1:10" x14ac:dyDescent="0.15">
      <c r="A155" s="4">
        <v>153</v>
      </c>
      <c r="B155" s="4" t="s">
        <v>159</v>
      </c>
      <c r="C155" s="35" t="s">
        <v>400</v>
      </c>
      <c r="D155" s="4" t="s">
        <v>11</v>
      </c>
      <c r="E155" s="4">
        <v>9</v>
      </c>
      <c r="F155" s="4">
        <v>625</v>
      </c>
      <c r="G155" s="30" t="s">
        <v>401</v>
      </c>
      <c r="H155" s="31" t="s">
        <v>13</v>
      </c>
      <c r="I155" s="39">
        <v>6</v>
      </c>
      <c r="J155" s="39" t="s">
        <v>402</v>
      </c>
    </row>
    <row r="156" spans="1:10" x14ac:dyDescent="0.15">
      <c r="A156" s="4">
        <v>154</v>
      </c>
      <c r="B156" s="4" t="s">
        <v>151</v>
      </c>
      <c r="C156" s="33" t="s">
        <v>403</v>
      </c>
      <c r="D156" s="4" t="s">
        <v>11</v>
      </c>
      <c r="E156" s="4">
        <v>9</v>
      </c>
      <c r="F156" s="4">
        <v>412</v>
      </c>
      <c r="G156" s="30" t="s">
        <v>404</v>
      </c>
      <c r="H156" s="31" t="s">
        <v>13</v>
      </c>
      <c r="I156" s="39">
        <v>6</v>
      </c>
      <c r="J156" s="39" t="s">
        <v>405</v>
      </c>
    </row>
    <row r="157" spans="1:10" x14ac:dyDescent="0.15">
      <c r="A157" s="4">
        <v>155</v>
      </c>
      <c r="B157" s="4" t="s">
        <v>166</v>
      </c>
      <c r="C157" s="29" t="s">
        <v>386</v>
      </c>
      <c r="D157" s="4" t="s">
        <v>11</v>
      </c>
      <c r="E157" s="4">
        <v>9</v>
      </c>
      <c r="F157" s="4">
        <v>513</v>
      </c>
      <c r="G157" s="30" t="s">
        <v>406</v>
      </c>
      <c r="H157" s="31" t="s">
        <v>13</v>
      </c>
      <c r="I157" s="39">
        <v>6</v>
      </c>
      <c r="J157" s="39" t="s">
        <v>407</v>
      </c>
    </row>
    <row r="158" spans="1:10" x14ac:dyDescent="0.15">
      <c r="A158" s="4">
        <v>156</v>
      </c>
      <c r="B158" s="4" t="s">
        <v>166</v>
      </c>
      <c r="C158" s="29" t="s">
        <v>391</v>
      </c>
      <c r="D158" s="4" t="s">
        <v>11</v>
      </c>
      <c r="E158" s="4">
        <v>9</v>
      </c>
      <c r="F158" s="4">
        <v>523</v>
      </c>
      <c r="G158" s="30" t="s">
        <v>408</v>
      </c>
      <c r="H158" s="31" t="s">
        <v>13</v>
      </c>
      <c r="I158" s="39">
        <v>6</v>
      </c>
      <c r="J158" s="39" t="s">
        <v>409</v>
      </c>
    </row>
    <row r="159" spans="1:10" x14ac:dyDescent="0.15">
      <c r="A159" s="4">
        <v>157</v>
      </c>
      <c r="B159" s="4" t="s">
        <v>166</v>
      </c>
      <c r="C159" s="32" t="s">
        <v>397</v>
      </c>
      <c r="D159" s="4" t="s">
        <v>11</v>
      </c>
      <c r="E159" s="4" t="s">
        <v>410</v>
      </c>
      <c r="F159" s="4" t="s">
        <v>411</v>
      </c>
      <c r="G159" s="36" t="s">
        <v>412</v>
      </c>
      <c r="H159" s="31" t="s">
        <v>13</v>
      </c>
      <c r="I159" s="39">
        <v>6</v>
      </c>
      <c r="J159" s="39" t="s">
        <v>413</v>
      </c>
    </row>
    <row r="160" spans="1:10" x14ac:dyDescent="0.15">
      <c r="A160" s="4">
        <v>158</v>
      </c>
      <c r="B160" s="4" t="s">
        <v>159</v>
      </c>
      <c r="C160" s="35" t="s">
        <v>403</v>
      </c>
      <c r="D160" s="4" t="s">
        <v>11</v>
      </c>
      <c r="E160" s="4">
        <v>7</v>
      </c>
      <c r="F160" s="4">
        <v>511</v>
      </c>
      <c r="G160" s="34" t="s">
        <v>414</v>
      </c>
      <c r="H160" s="31" t="s">
        <v>13</v>
      </c>
      <c r="I160" s="39">
        <v>5</v>
      </c>
      <c r="J160" s="39" t="s">
        <v>415</v>
      </c>
    </row>
    <row r="161" spans="1:10" x14ac:dyDescent="0.15">
      <c r="A161" s="4">
        <v>159</v>
      </c>
      <c r="B161" s="4" t="s">
        <v>151</v>
      </c>
      <c r="C161" s="32" t="s">
        <v>397</v>
      </c>
      <c r="D161" s="4" t="s">
        <v>11</v>
      </c>
      <c r="E161" s="4">
        <v>4</v>
      </c>
      <c r="F161" s="4">
        <v>401</v>
      </c>
      <c r="G161" s="36" t="s">
        <v>416</v>
      </c>
      <c r="H161" s="31" t="s">
        <v>13</v>
      </c>
      <c r="I161" s="39">
        <v>4</v>
      </c>
      <c r="J161" s="39" t="s">
        <v>417</v>
      </c>
    </row>
    <row r="162" spans="1:10" x14ac:dyDescent="0.15">
      <c r="A162" s="4">
        <v>160</v>
      </c>
      <c r="B162" s="4" t="s">
        <v>159</v>
      </c>
      <c r="C162" s="35" t="s">
        <v>400</v>
      </c>
      <c r="D162" s="4" t="s">
        <v>11</v>
      </c>
      <c r="E162" s="4">
        <v>7</v>
      </c>
      <c r="F162" s="4">
        <v>321</v>
      </c>
      <c r="G162" s="34" t="s">
        <v>418</v>
      </c>
      <c r="H162" s="31" t="s">
        <v>13</v>
      </c>
      <c r="I162" s="39">
        <v>6</v>
      </c>
      <c r="J162" s="39" t="s">
        <v>419</v>
      </c>
    </row>
    <row r="163" spans="1:10" x14ac:dyDescent="0.15">
      <c r="A163" s="4">
        <v>161</v>
      </c>
      <c r="B163" s="4" t="s">
        <v>166</v>
      </c>
      <c r="C163" s="35" t="s">
        <v>400</v>
      </c>
      <c r="D163" s="4" t="s">
        <v>11</v>
      </c>
      <c r="E163" s="4">
        <v>11</v>
      </c>
      <c r="F163" s="4">
        <v>618</v>
      </c>
      <c r="G163" s="37" t="s">
        <v>420</v>
      </c>
      <c r="H163" s="31" t="s">
        <v>421</v>
      </c>
      <c r="I163" s="39">
        <v>5</v>
      </c>
      <c r="J163" s="39" t="s">
        <v>422</v>
      </c>
    </row>
    <row r="164" spans="1:10" x14ac:dyDescent="0.15">
      <c r="A164" s="4">
        <v>162</v>
      </c>
      <c r="B164" s="4" t="s">
        <v>151</v>
      </c>
      <c r="C164" s="35" t="s">
        <v>403</v>
      </c>
      <c r="D164" s="4" t="s">
        <v>11</v>
      </c>
      <c r="E164" s="4">
        <v>7</v>
      </c>
      <c r="F164" s="4">
        <v>115</v>
      </c>
      <c r="G164" s="36" t="s">
        <v>423</v>
      </c>
      <c r="H164" s="31" t="s">
        <v>13</v>
      </c>
      <c r="I164" s="39">
        <v>6</v>
      </c>
      <c r="J164" s="39" t="s">
        <v>424</v>
      </c>
    </row>
    <row r="165" spans="1:10" x14ac:dyDescent="0.15">
      <c r="A165" s="4">
        <v>163</v>
      </c>
      <c r="B165" s="4" t="s">
        <v>159</v>
      </c>
      <c r="C165" s="29" t="s">
        <v>403</v>
      </c>
      <c r="D165" s="4" t="s">
        <v>11</v>
      </c>
      <c r="E165" s="4">
        <v>7</v>
      </c>
      <c r="F165" s="4">
        <v>509</v>
      </c>
      <c r="G165" s="34" t="s">
        <v>425</v>
      </c>
      <c r="H165" s="31" t="s">
        <v>13</v>
      </c>
      <c r="I165" s="39">
        <v>6</v>
      </c>
      <c r="J165" s="39" t="s">
        <v>426</v>
      </c>
    </row>
    <row r="166" spans="1:10" x14ac:dyDescent="0.15">
      <c r="A166" s="4">
        <v>164</v>
      </c>
      <c r="B166" s="4" t="s">
        <v>166</v>
      </c>
      <c r="C166" s="33" t="s">
        <v>427</v>
      </c>
      <c r="D166" s="4" t="s">
        <v>11</v>
      </c>
      <c r="E166" s="4">
        <v>7</v>
      </c>
      <c r="F166" s="4">
        <v>112</v>
      </c>
      <c r="G166" s="37" t="s">
        <v>428</v>
      </c>
      <c r="H166" s="31" t="s">
        <v>13</v>
      </c>
      <c r="I166" s="39">
        <v>6</v>
      </c>
      <c r="J166" s="39" t="s">
        <v>429</v>
      </c>
    </row>
    <row r="167" spans="1:10" x14ac:dyDescent="0.15">
      <c r="A167" s="4">
        <v>165</v>
      </c>
      <c r="B167" s="4" t="s">
        <v>166</v>
      </c>
      <c r="C167" s="35" t="s">
        <v>400</v>
      </c>
      <c r="D167" s="4" t="s">
        <v>11</v>
      </c>
      <c r="E167" s="4">
        <v>11</v>
      </c>
      <c r="F167" s="4">
        <v>615</v>
      </c>
      <c r="G167" s="37" t="s">
        <v>430</v>
      </c>
      <c r="H167" s="31" t="s">
        <v>13</v>
      </c>
      <c r="I167" s="39">
        <v>6</v>
      </c>
      <c r="J167" s="39" t="s">
        <v>431</v>
      </c>
    </row>
    <row r="168" spans="1:10" x14ac:dyDescent="0.15">
      <c r="A168" s="4">
        <v>166</v>
      </c>
      <c r="B168" s="4" t="s">
        <v>159</v>
      </c>
      <c r="C168" s="35" t="s">
        <v>391</v>
      </c>
      <c r="D168" s="4" t="s">
        <v>11</v>
      </c>
      <c r="E168" s="4">
        <v>7</v>
      </c>
      <c r="F168" s="4">
        <v>601</v>
      </c>
      <c r="G168" s="34" t="s">
        <v>432</v>
      </c>
      <c r="H168" s="31" t="s">
        <v>13</v>
      </c>
      <c r="I168" s="39">
        <v>6</v>
      </c>
      <c r="J168" s="39" t="s">
        <v>433</v>
      </c>
    </row>
    <row r="169" spans="1:10" x14ac:dyDescent="0.15">
      <c r="A169" s="4">
        <v>167</v>
      </c>
      <c r="B169" s="38">
        <v>2019</v>
      </c>
      <c r="C169" s="38" t="s">
        <v>434</v>
      </c>
      <c r="D169" s="38" t="s">
        <v>11</v>
      </c>
      <c r="E169" s="38" t="s">
        <v>435</v>
      </c>
      <c r="F169" s="38">
        <v>310</v>
      </c>
      <c r="G169" s="38" t="s">
        <v>436</v>
      </c>
      <c r="H169" s="38" t="s">
        <v>70</v>
      </c>
      <c r="I169" s="38">
        <v>6</v>
      </c>
      <c r="J169" s="38" t="s">
        <v>437</v>
      </c>
    </row>
    <row r="170" spans="1:10" x14ac:dyDescent="0.15">
      <c r="A170" s="4">
        <v>168</v>
      </c>
      <c r="B170" s="38">
        <v>2019</v>
      </c>
      <c r="C170" s="38" t="s">
        <v>438</v>
      </c>
      <c r="D170" s="38" t="s">
        <v>11</v>
      </c>
      <c r="E170" s="38" t="s">
        <v>435</v>
      </c>
      <c r="F170" s="38">
        <v>606</v>
      </c>
      <c r="G170" s="38" t="s">
        <v>439</v>
      </c>
      <c r="H170" s="38" t="s">
        <v>70</v>
      </c>
      <c r="I170" s="38">
        <v>5</v>
      </c>
      <c r="J170" s="38" t="s">
        <v>440</v>
      </c>
    </row>
    <row r="171" spans="1:10" x14ac:dyDescent="0.15">
      <c r="A171" s="4">
        <v>169</v>
      </c>
      <c r="B171" s="38">
        <v>2020</v>
      </c>
      <c r="C171" s="38" t="s">
        <v>441</v>
      </c>
      <c r="D171" s="38" t="s">
        <v>11</v>
      </c>
      <c r="E171" s="38" t="s">
        <v>442</v>
      </c>
      <c r="F171" s="38">
        <v>425</v>
      </c>
      <c r="G171" s="38" t="s">
        <v>443</v>
      </c>
      <c r="H171" s="38" t="s">
        <v>444</v>
      </c>
      <c r="I171" s="38">
        <v>6</v>
      </c>
      <c r="J171" s="38" t="s">
        <v>445</v>
      </c>
    </row>
    <row r="172" spans="1:10" x14ac:dyDescent="0.15">
      <c r="A172" s="4">
        <v>170</v>
      </c>
      <c r="B172" s="38">
        <v>2021</v>
      </c>
      <c r="C172" s="38" t="s">
        <v>446</v>
      </c>
      <c r="D172" s="38" t="s">
        <v>11</v>
      </c>
      <c r="E172" s="38" t="s">
        <v>447</v>
      </c>
      <c r="F172" s="38">
        <v>426</v>
      </c>
      <c r="G172" s="38" t="s">
        <v>448</v>
      </c>
      <c r="H172" s="38" t="s">
        <v>183</v>
      </c>
      <c r="I172" s="38">
        <v>6</v>
      </c>
      <c r="J172" s="38" t="s">
        <v>449</v>
      </c>
    </row>
    <row r="173" spans="1:10" x14ac:dyDescent="0.15">
      <c r="A173" s="4">
        <v>171</v>
      </c>
      <c r="B173" s="38">
        <v>2019</v>
      </c>
      <c r="C173" s="38" t="s">
        <v>438</v>
      </c>
      <c r="D173" s="38" t="s">
        <v>11</v>
      </c>
      <c r="E173" s="38" t="s">
        <v>442</v>
      </c>
      <c r="F173" s="38">
        <v>307</v>
      </c>
      <c r="G173" s="38" t="s">
        <v>450</v>
      </c>
      <c r="H173" s="38" t="s">
        <v>13</v>
      </c>
      <c r="I173" s="38">
        <v>6</v>
      </c>
      <c r="J173" s="38" t="s">
        <v>451</v>
      </c>
    </row>
    <row r="174" spans="1:10" x14ac:dyDescent="0.15">
      <c r="A174" s="4">
        <v>172</v>
      </c>
      <c r="B174" s="38">
        <v>2021</v>
      </c>
      <c r="C174" s="38" t="s">
        <v>452</v>
      </c>
      <c r="D174" s="38" t="s">
        <v>11</v>
      </c>
      <c r="E174" s="38" t="s">
        <v>442</v>
      </c>
      <c r="F174" s="38">
        <v>622</v>
      </c>
      <c r="G174" s="38" t="s">
        <v>453</v>
      </c>
      <c r="H174" s="38" t="s">
        <v>13</v>
      </c>
      <c r="I174" s="38">
        <v>6</v>
      </c>
      <c r="J174" s="38" t="s">
        <v>454</v>
      </c>
    </row>
    <row r="175" spans="1:10" x14ac:dyDescent="0.15">
      <c r="A175" s="4">
        <v>173</v>
      </c>
      <c r="B175" s="38">
        <v>2021</v>
      </c>
      <c r="C175" s="38" t="s">
        <v>455</v>
      </c>
      <c r="D175" s="38" t="s">
        <v>11</v>
      </c>
      <c r="E175" s="38" t="s">
        <v>442</v>
      </c>
      <c r="F175" s="38">
        <v>628</v>
      </c>
      <c r="G175" s="38" t="s">
        <v>456</v>
      </c>
      <c r="H175" s="38" t="s">
        <v>13</v>
      </c>
      <c r="I175" s="38">
        <v>6</v>
      </c>
      <c r="J175" s="38" t="s">
        <v>457</v>
      </c>
    </row>
    <row r="176" spans="1:10" x14ac:dyDescent="0.15">
      <c r="A176" s="4">
        <v>174</v>
      </c>
      <c r="B176" s="38">
        <v>2019</v>
      </c>
      <c r="C176" s="38" t="s">
        <v>458</v>
      </c>
      <c r="D176" s="38" t="s">
        <v>11</v>
      </c>
      <c r="E176" s="38" t="s">
        <v>435</v>
      </c>
      <c r="F176" s="38">
        <v>304</v>
      </c>
      <c r="G176" s="38" t="s">
        <v>459</v>
      </c>
      <c r="H176" s="38" t="s">
        <v>13</v>
      </c>
      <c r="I176" s="38">
        <v>6</v>
      </c>
      <c r="J176" s="38" t="s">
        <v>460</v>
      </c>
    </row>
    <row r="177" spans="1:10" x14ac:dyDescent="0.15">
      <c r="A177" s="4">
        <v>175</v>
      </c>
      <c r="B177" s="38">
        <v>2019</v>
      </c>
      <c r="C177" s="38" t="s">
        <v>434</v>
      </c>
      <c r="D177" s="38" t="s">
        <v>11</v>
      </c>
      <c r="E177" s="38" t="s">
        <v>435</v>
      </c>
      <c r="F177" s="38">
        <v>512</v>
      </c>
      <c r="G177" s="38" t="s">
        <v>461</v>
      </c>
      <c r="H177" s="38" t="s">
        <v>13</v>
      </c>
      <c r="I177" s="38">
        <v>5</v>
      </c>
      <c r="J177" s="38" t="s">
        <v>462</v>
      </c>
    </row>
    <row r="178" spans="1:10" x14ac:dyDescent="0.15">
      <c r="A178" s="4">
        <v>176</v>
      </c>
      <c r="B178" s="38">
        <v>2020</v>
      </c>
      <c r="C178" s="38" t="s">
        <v>463</v>
      </c>
      <c r="D178" s="38" t="s">
        <v>11</v>
      </c>
      <c r="E178" s="38" t="s">
        <v>464</v>
      </c>
      <c r="F178" s="38">
        <v>616</v>
      </c>
      <c r="G178" s="38" t="s">
        <v>465</v>
      </c>
      <c r="H178" s="38" t="s">
        <v>13</v>
      </c>
      <c r="I178" s="38">
        <v>6</v>
      </c>
      <c r="J178" s="38" t="s">
        <v>466</v>
      </c>
    </row>
    <row r="179" spans="1:10" x14ac:dyDescent="0.15">
      <c r="A179" s="4">
        <v>177</v>
      </c>
      <c r="B179" s="38">
        <v>2020</v>
      </c>
      <c r="C179" s="38" t="s">
        <v>463</v>
      </c>
      <c r="D179" s="38" t="s">
        <v>11</v>
      </c>
      <c r="E179" s="38" t="s">
        <v>464</v>
      </c>
      <c r="F179" s="38">
        <v>620</v>
      </c>
      <c r="G179" s="38" t="s">
        <v>467</v>
      </c>
      <c r="H179" s="38" t="s">
        <v>13</v>
      </c>
      <c r="I179" s="38">
        <v>6</v>
      </c>
      <c r="J179" s="38" t="s">
        <v>468</v>
      </c>
    </row>
    <row r="180" spans="1:10" x14ac:dyDescent="0.15">
      <c r="A180" s="4">
        <v>178</v>
      </c>
      <c r="B180" s="38">
        <v>2020</v>
      </c>
      <c r="C180" s="38" t="s">
        <v>469</v>
      </c>
      <c r="D180" s="38" t="s">
        <v>11</v>
      </c>
      <c r="E180" s="38" t="s">
        <v>464</v>
      </c>
      <c r="F180" s="38">
        <v>625</v>
      </c>
      <c r="G180" s="38" t="s">
        <v>470</v>
      </c>
      <c r="H180" s="38" t="s">
        <v>13</v>
      </c>
      <c r="I180" s="38">
        <v>6</v>
      </c>
      <c r="J180" s="38" t="s">
        <v>471</v>
      </c>
    </row>
    <row r="181" spans="1:10" x14ac:dyDescent="0.15">
      <c r="A181" s="4">
        <v>179</v>
      </c>
      <c r="B181" s="38">
        <v>2020</v>
      </c>
      <c r="C181" s="38" t="s">
        <v>472</v>
      </c>
      <c r="D181" s="38" t="s">
        <v>11</v>
      </c>
      <c r="E181" s="38" t="s">
        <v>464</v>
      </c>
      <c r="F181" s="38">
        <v>624</v>
      </c>
      <c r="G181" s="38" t="s">
        <v>473</v>
      </c>
      <c r="H181" s="38" t="s">
        <v>13</v>
      </c>
      <c r="I181" s="38">
        <v>6</v>
      </c>
      <c r="J181" s="38" t="s">
        <v>474</v>
      </c>
    </row>
    <row r="182" spans="1:10" x14ac:dyDescent="0.15">
      <c r="A182" s="4">
        <v>180</v>
      </c>
      <c r="B182" s="38">
        <v>2020</v>
      </c>
      <c r="C182" s="38" t="s">
        <v>434</v>
      </c>
      <c r="D182" s="38" t="s">
        <v>11</v>
      </c>
      <c r="E182" s="38" t="s">
        <v>475</v>
      </c>
      <c r="F182" s="38">
        <v>328</v>
      </c>
      <c r="G182" s="38" t="s">
        <v>476</v>
      </c>
      <c r="H182" s="38" t="s">
        <v>13</v>
      </c>
      <c r="I182" s="38">
        <v>6</v>
      </c>
      <c r="J182" s="38" t="s">
        <v>477</v>
      </c>
    </row>
    <row r="183" spans="1:10" x14ac:dyDescent="0.15">
      <c r="A183" s="4">
        <v>181</v>
      </c>
      <c r="B183" s="38">
        <v>2020</v>
      </c>
      <c r="C183" s="38" t="s">
        <v>434</v>
      </c>
      <c r="D183" s="38" t="s">
        <v>11</v>
      </c>
      <c r="E183" s="38" t="s">
        <v>475</v>
      </c>
      <c r="F183" s="38">
        <v>329</v>
      </c>
      <c r="G183" s="38" t="s">
        <v>478</v>
      </c>
      <c r="H183" s="38" t="s">
        <v>13</v>
      </c>
      <c r="I183" s="38">
        <v>5</v>
      </c>
      <c r="J183" s="38" t="s">
        <v>479</v>
      </c>
    </row>
    <row r="184" spans="1:10" x14ac:dyDescent="0.15">
      <c r="A184" s="4">
        <v>182</v>
      </c>
      <c r="B184" s="38">
        <v>2021</v>
      </c>
      <c r="C184" s="38" t="s">
        <v>446</v>
      </c>
      <c r="D184" s="38" t="s">
        <v>11</v>
      </c>
      <c r="E184" s="38" t="s">
        <v>447</v>
      </c>
      <c r="F184" s="38">
        <v>432</v>
      </c>
      <c r="G184" s="38" t="s">
        <v>480</v>
      </c>
      <c r="H184" s="38" t="s">
        <v>13</v>
      </c>
      <c r="I184" s="38">
        <v>6</v>
      </c>
      <c r="J184" s="38" t="s">
        <v>481</v>
      </c>
    </row>
    <row r="185" spans="1:10" x14ac:dyDescent="0.15">
      <c r="A185" s="4">
        <v>183</v>
      </c>
      <c r="B185" s="16">
        <v>2019</v>
      </c>
      <c r="C185" s="16" t="s">
        <v>482</v>
      </c>
      <c r="D185" s="16" t="s">
        <v>153</v>
      </c>
      <c r="E185" s="16">
        <v>3</v>
      </c>
      <c r="F185" s="16">
        <v>201</v>
      </c>
      <c r="G185" s="16" t="s">
        <v>483</v>
      </c>
      <c r="H185" s="16" t="s">
        <v>296</v>
      </c>
      <c r="I185" s="16">
        <v>4</v>
      </c>
      <c r="J185" s="16" t="s">
        <v>484</v>
      </c>
    </row>
    <row r="186" spans="1:10" x14ac:dyDescent="0.15">
      <c r="A186" s="4">
        <v>184</v>
      </c>
      <c r="B186" s="16">
        <v>2021</v>
      </c>
      <c r="C186" s="16" t="s">
        <v>485</v>
      </c>
      <c r="D186" s="16" t="s">
        <v>153</v>
      </c>
      <c r="E186" s="16">
        <v>4</v>
      </c>
      <c r="F186" s="16">
        <v>203</v>
      </c>
      <c r="G186" s="16" t="s">
        <v>486</v>
      </c>
      <c r="H186" s="16" t="s">
        <v>296</v>
      </c>
      <c r="I186" s="16">
        <v>5</v>
      </c>
      <c r="J186" s="16" t="s">
        <v>487</v>
      </c>
    </row>
    <row r="187" spans="1:10" x14ac:dyDescent="0.15">
      <c r="A187" s="4">
        <v>185</v>
      </c>
      <c r="B187" s="16">
        <v>2020</v>
      </c>
      <c r="C187" s="16" t="s">
        <v>488</v>
      </c>
      <c r="D187" s="16" t="s">
        <v>11</v>
      </c>
      <c r="E187" s="16">
        <v>13</v>
      </c>
      <c r="F187" s="16">
        <v>508</v>
      </c>
      <c r="G187" s="16" t="s">
        <v>489</v>
      </c>
      <c r="H187" s="16" t="s">
        <v>490</v>
      </c>
      <c r="I187" s="16">
        <v>6</v>
      </c>
      <c r="J187" s="16" t="s">
        <v>491</v>
      </c>
    </row>
    <row r="188" spans="1:10" x14ac:dyDescent="0.15">
      <c r="A188" s="4">
        <v>186</v>
      </c>
      <c r="B188" s="16">
        <v>2020</v>
      </c>
      <c r="C188" s="16" t="s">
        <v>492</v>
      </c>
      <c r="D188" s="16" t="s">
        <v>153</v>
      </c>
      <c r="E188" s="16">
        <v>1</v>
      </c>
      <c r="F188" s="16">
        <v>319</v>
      </c>
      <c r="G188" s="16" t="s">
        <v>493</v>
      </c>
      <c r="H188" s="16" t="s">
        <v>183</v>
      </c>
      <c r="I188" s="16">
        <v>6</v>
      </c>
      <c r="J188" s="16" t="s">
        <v>494</v>
      </c>
    </row>
    <row r="189" spans="1:10" x14ac:dyDescent="0.15">
      <c r="A189" s="4">
        <v>187</v>
      </c>
      <c r="B189" s="16">
        <v>2021</v>
      </c>
      <c r="C189" s="16" t="s">
        <v>495</v>
      </c>
      <c r="D189" s="16" t="s">
        <v>153</v>
      </c>
      <c r="E189" s="16">
        <v>1</v>
      </c>
      <c r="F189" s="16">
        <v>222</v>
      </c>
      <c r="G189" s="16" t="s">
        <v>496</v>
      </c>
      <c r="H189" s="16" t="s">
        <v>13</v>
      </c>
      <c r="I189" s="16">
        <v>6</v>
      </c>
      <c r="J189" s="16" t="s">
        <v>497</v>
      </c>
    </row>
    <row r="190" spans="1:10" x14ac:dyDescent="0.15">
      <c r="A190" s="4">
        <v>188</v>
      </c>
      <c r="B190" s="16">
        <v>2019</v>
      </c>
      <c r="C190" s="16" t="s">
        <v>498</v>
      </c>
      <c r="D190" s="16" t="s">
        <v>153</v>
      </c>
      <c r="E190" s="16">
        <v>1</v>
      </c>
      <c r="F190" s="16">
        <v>214</v>
      </c>
      <c r="G190" s="16" t="s">
        <v>499</v>
      </c>
      <c r="H190" s="16" t="s">
        <v>13</v>
      </c>
      <c r="I190" s="16">
        <v>6</v>
      </c>
      <c r="J190" s="16" t="s">
        <v>500</v>
      </c>
    </row>
    <row r="191" spans="1:10" x14ac:dyDescent="0.15">
      <c r="A191" s="4">
        <v>189</v>
      </c>
      <c r="B191" s="16">
        <v>2020</v>
      </c>
      <c r="C191" s="16" t="s">
        <v>501</v>
      </c>
      <c r="D191" s="16" t="s">
        <v>153</v>
      </c>
      <c r="E191" s="16">
        <v>1</v>
      </c>
      <c r="F191" s="16">
        <v>311</v>
      </c>
      <c r="G191" s="16" t="s">
        <v>502</v>
      </c>
      <c r="H191" s="16" t="s">
        <v>13</v>
      </c>
      <c r="I191" s="16">
        <v>6</v>
      </c>
      <c r="J191" s="16" t="s">
        <v>503</v>
      </c>
    </row>
    <row r="192" spans="1:10" x14ac:dyDescent="0.15">
      <c r="A192" s="4">
        <v>190</v>
      </c>
      <c r="B192" s="16">
        <v>2021</v>
      </c>
      <c r="C192" s="16" t="s">
        <v>504</v>
      </c>
      <c r="D192" s="16" t="s">
        <v>153</v>
      </c>
      <c r="E192" s="16">
        <v>1</v>
      </c>
      <c r="F192" s="16">
        <v>220</v>
      </c>
      <c r="G192" s="16" t="s">
        <v>505</v>
      </c>
      <c r="H192" s="16" t="s">
        <v>13</v>
      </c>
      <c r="I192" s="16">
        <v>6</v>
      </c>
      <c r="J192" s="16" t="s">
        <v>506</v>
      </c>
    </row>
    <row r="193" spans="1:10" x14ac:dyDescent="0.15">
      <c r="A193" s="4">
        <v>191</v>
      </c>
      <c r="B193" s="16">
        <v>2020</v>
      </c>
      <c r="C193" s="16" t="s">
        <v>492</v>
      </c>
      <c r="D193" s="16" t="s">
        <v>11</v>
      </c>
      <c r="E193" s="16">
        <v>13</v>
      </c>
      <c r="F193" s="16">
        <v>515</v>
      </c>
      <c r="G193" s="16" t="s">
        <v>507</v>
      </c>
      <c r="H193" s="16" t="s">
        <v>13</v>
      </c>
      <c r="I193" s="16">
        <v>5</v>
      </c>
      <c r="J193" s="16" t="s">
        <v>508</v>
      </c>
    </row>
    <row r="194" spans="1:10" x14ac:dyDescent="0.15">
      <c r="A194" s="4">
        <v>192</v>
      </c>
      <c r="B194" s="16">
        <v>2020</v>
      </c>
      <c r="C194" s="16" t="s">
        <v>509</v>
      </c>
      <c r="D194" s="16" t="s">
        <v>11</v>
      </c>
      <c r="E194" s="16">
        <v>13</v>
      </c>
      <c r="F194" s="16">
        <v>419</v>
      </c>
      <c r="G194" s="16" t="s">
        <v>510</v>
      </c>
      <c r="H194" s="16" t="s">
        <v>13</v>
      </c>
      <c r="I194" s="16">
        <v>6</v>
      </c>
      <c r="J194" s="16" t="s">
        <v>511</v>
      </c>
    </row>
    <row r="195" spans="1:10" x14ac:dyDescent="0.15">
      <c r="A195" s="4">
        <v>193</v>
      </c>
      <c r="B195" s="16">
        <v>2021</v>
      </c>
      <c r="C195" s="16" t="s">
        <v>512</v>
      </c>
      <c r="D195" s="16" t="s">
        <v>153</v>
      </c>
      <c r="E195" s="16">
        <v>4</v>
      </c>
      <c r="F195" s="16">
        <v>220</v>
      </c>
      <c r="G195" s="16" t="s">
        <v>513</v>
      </c>
      <c r="H195" s="16" t="s">
        <v>13</v>
      </c>
      <c r="I195" s="16">
        <v>6</v>
      </c>
      <c r="J195" s="16" t="s">
        <v>514</v>
      </c>
    </row>
    <row r="196" spans="1:10" x14ac:dyDescent="0.15">
      <c r="A196" s="4">
        <v>194</v>
      </c>
      <c r="B196" s="16">
        <v>2020</v>
      </c>
      <c r="C196" s="16" t="s">
        <v>509</v>
      </c>
      <c r="D196" s="16" t="s">
        <v>11</v>
      </c>
      <c r="E196" s="16">
        <v>13</v>
      </c>
      <c r="F196" s="16">
        <v>420</v>
      </c>
      <c r="G196" s="16" t="s">
        <v>515</v>
      </c>
      <c r="H196" s="16" t="s">
        <v>13</v>
      </c>
      <c r="I196" s="16">
        <v>6</v>
      </c>
      <c r="J196" s="16" t="s">
        <v>516</v>
      </c>
    </row>
    <row r="197" spans="1:10" x14ac:dyDescent="0.15">
      <c r="A197" s="4">
        <v>195</v>
      </c>
      <c r="B197" s="17" t="s">
        <v>159</v>
      </c>
      <c r="C197" s="17" t="s">
        <v>517</v>
      </c>
      <c r="D197" s="17" t="s">
        <v>11</v>
      </c>
      <c r="E197" s="17">
        <v>13</v>
      </c>
      <c r="F197" s="17">
        <v>416</v>
      </c>
      <c r="G197" s="17" t="s">
        <v>518</v>
      </c>
      <c r="H197" s="17" t="s">
        <v>13</v>
      </c>
      <c r="I197" s="17">
        <v>5</v>
      </c>
      <c r="J197" s="17" t="s">
        <v>519</v>
      </c>
    </row>
    <row r="198" spans="1:10" x14ac:dyDescent="0.15">
      <c r="A198" s="4">
        <v>196</v>
      </c>
      <c r="B198" s="17" t="s">
        <v>159</v>
      </c>
      <c r="C198" s="17" t="s">
        <v>520</v>
      </c>
      <c r="D198" s="17" t="s">
        <v>153</v>
      </c>
      <c r="E198" s="17">
        <v>10</v>
      </c>
      <c r="F198" s="17">
        <v>327</v>
      </c>
      <c r="G198" s="17" t="s">
        <v>521</v>
      </c>
      <c r="H198" s="17" t="s">
        <v>13</v>
      </c>
      <c r="I198" s="17">
        <v>6</v>
      </c>
      <c r="J198" s="17" t="s">
        <v>522</v>
      </c>
    </row>
    <row r="199" spans="1:10" x14ac:dyDescent="0.15">
      <c r="A199" s="4">
        <v>197</v>
      </c>
      <c r="B199" s="17" t="s">
        <v>159</v>
      </c>
      <c r="C199" s="17" t="s">
        <v>523</v>
      </c>
      <c r="D199" s="17" t="s">
        <v>153</v>
      </c>
      <c r="E199" s="17">
        <v>9</v>
      </c>
      <c r="F199" s="17">
        <v>212</v>
      </c>
      <c r="G199" s="17" t="s">
        <v>524</v>
      </c>
      <c r="H199" s="17" t="s">
        <v>13</v>
      </c>
      <c r="I199" s="17">
        <v>6</v>
      </c>
      <c r="J199" s="17" t="s">
        <v>525</v>
      </c>
    </row>
    <row r="200" spans="1:10" x14ac:dyDescent="0.15">
      <c r="A200" s="4">
        <v>198</v>
      </c>
      <c r="B200" s="17" t="s">
        <v>159</v>
      </c>
      <c r="C200" s="17" t="s">
        <v>520</v>
      </c>
      <c r="D200" s="17" t="s">
        <v>11</v>
      </c>
      <c r="E200" s="17">
        <v>13</v>
      </c>
      <c r="F200" s="17">
        <v>415</v>
      </c>
      <c r="G200" s="17" t="s">
        <v>526</v>
      </c>
      <c r="H200" s="17" t="s">
        <v>13</v>
      </c>
      <c r="I200" s="17">
        <v>4</v>
      </c>
      <c r="J200" s="17" t="s">
        <v>527</v>
      </c>
    </row>
    <row r="201" spans="1:10" x14ac:dyDescent="0.15">
      <c r="A201" s="4">
        <v>199</v>
      </c>
      <c r="B201" s="17" t="s">
        <v>159</v>
      </c>
      <c r="C201" s="17" t="s">
        <v>520</v>
      </c>
      <c r="D201" s="17" t="s">
        <v>11</v>
      </c>
      <c r="E201" s="17">
        <v>13</v>
      </c>
      <c r="F201" s="17">
        <v>414</v>
      </c>
      <c r="G201" s="17" t="s">
        <v>528</v>
      </c>
      <c r="H201" s="17" t="s">
        <v>13</v>
      </c>
      <c r="I201" s="17">
        <v>6</v>
      </c>
      <c r="J201" s="17" t="s">
        <v>529</v>
      </c>
    </row>
    <row r="202" spans="1:10" x14ac:dyDescent="0.15">
      <c r="A202" s="4">
        <v>200</v>
      </c>
      <c r="B202" s="17" t="s">
        <v>159</v>
      </c>
      <c r="C202" s="17" t="s">
        <v>530</v>
      </c>
      <c r="D202" s="17" t="s">
        <v>153</v>
      </c>
      <c r="E202" s="17">
        <v>9</v>
      </c>
      <c r="F202" s="17">
        <v>211</v>
      </c>
      <c r="G202" s="17" t="s">
        <v>531</v>
      </c>
      <c r="H202" s="17" t="s">
        <v>13</v>
      </c>
      <c r="I202" s="17">
        <v>6</v>
      </c>
      <c r="J202" s="17" t="s">
        <v>532</v>
      </c>
    </row>
    <row r="203" spans="1:10" x14ac:dyDescent="0.15">
      <c r="A203" s="4">
        <v>201</v>
      </c>
      <c r="B203" s="17" t="s">
        <v>159</v>
      </c>
      <c r="C203" s="17" t="s">
        <v>523</v>
      </c>
      <c r="D203" s="17" t="s">
        <v>153</v>
      </c>
      <c r="E203" s="17">
        <v>10</v>
      </c>
      <c r="F203" s="17">
        <v>213</v>
      </c>
      <c r="G203" s="17" t="s">
        <v>533</v>
      </c>
      <c r="H203" s="17" t="s">
        <v>13</v>
      </c>
      <c r="I203" s="17">
        <v>6</v>
      </c>
      <c r="J203" s="17" t="s">
        <v>534</v>
      </c>
    </row>
    <row r="204" spans="1:10" x14ac:dyDescent="0.15">
      <c r="A204" s="4">
        <v>202</v>
      </c>
      <c r="B204" s="17" t="s">
        <v>159</v>
      </c>
      <c r="C204" s="17" t="s">
        <v>523</v>
      </c>
      <c r="D204" s="17" t="s">
        <v>153</v>
      </c>
      <c r="E204" s="17">
        <v>10</v>
      </c>
      <c r="F204" s="17">
        <v>115</v>
      </c>
      <c r="G204" s="17" t="s">
        <v>535</v>
      </c>
      <c r="H204" s="17" t="s">
        <v>13</v>
      </c>
      <c r="I204" s="17">
        <v>6</v>
      </c>
      <c r="J204" s="17" t="s">
        <v>536</v>
      </c>
    </row>
    <row r="205" spans="1:10" x14ac:dyDescent="0.15">
      <c r="A205" s="4">
        <v>203</v>
      </c>
      <c r="B205" s="17" t="s">
        <v>159</v>
      </c>
      <c r="C205" s="17" t="s">
        <v>520</v>
      </c>
      <c r="D205" s="17" t="s">
        <v>153</v>
      </c>
      <c r="E205" s="17">
        <v>10</v>
      </c>
      <c r="F205" s="17">
        <v>423</v>
      </c>
      <c r="G205" s="17" t="s">
        <v>537</v>
      </c>
      <c r="H205" s="17" t="s">
        <v>13</v>
      </c>
      <c r="I205" s="17">
        <v>5</v>
      </c>
      <c r="J205" s="17" t="s">
        <v>538</v>
      </c>
    </row>
    <row r="206" spans="1:10" x14ac:dyDescent="0.15">
      <c r="A206" s="4">
        <v>204</v>
      </c>
      <c r="B206" s="17" t="s">
        <v>159</v>
      </c>
      <c r="C206" s="17" t="s">
        <v>523</v>
      </c>
      <c r="D206" s="17" t="s">
        <v>11</v>
      </c>
      <c r="E206" s="17">
        <v>13</v>
      </c>
      <c r="F206" s="17">
        <v>410</v>
      </c>
      <c r="G206" s="17" t="s">
        <v>539</v>
      </c>
      <c r="H206" s="17" t="s">
        <v>13</v>
      </c>
      <c r="I206" s="17">
        <v>6</v>
      </c>
      <c r="J206" s="17" t="s">
        <v>540</v>
      </c>
    </row>
    <row r="207" spans="1:10" x14ac:dyDescent="0.15">
      <c r="A207" s="4">
        <v>205</v>
      </c>
      <c r="B207" s="17" t="s">
        <v>159</v>
      </c>
      <c r="C207" s="17" t="s">
        <v>541</v>
      </c>
      <c r="D207" s="17" t="s">
        <v>153</v>
      </c>
      <c r="E207" s="17">
        <v>5</v>
      </c>
      <c r="F207" s="17">
        <v>612</v>
      </c>
      <c r="G207" s="17" t="s">
        <v>542</v>
      </c>
      <c r="H207" s="17" t="s">
        <v>70</v>
      </c>
      <c r="I207" s="17">
        <v>4</v>
      </c>
      <c r="J207" s="17" t="s">
        <v>543</v>
      </c>
    </row>
    <row r="208" spans="1:10" x14ac:dyDescent="0.15">
      <c r="A208" s="4">
        <v>206</v>
      </c>
      <c r="B208" s="17" t="s">
        <v>159</v>
      </c>
      <c r="C208" s="17" t="s">
        <v>523</v>
      </c>
      <c r="D208" s="17" t="s">
        <v>153</v>
      </c>
      <c r="E208" s="17">
        <v>10</v>
      </c>
      <c r="F208" s="17">
        <v>106</v>
      </c>
      <c r="G208" s="17" t="s">
        <v>544</v>
      </c>
      <c r="H208" s="17" t="s">
        <v>13</v>
      </c>
      <c r="I208" s="17">
        <v>6</v>
      </c>
      <c r="J208" s="17" t="s">
        <v>545</v>
      </c>
    </row>
    <row r="209" spans="1:10" x14ac:dyDescent="0.15">
      <c r="A209" s="4">
        <v>207</v>
      </c>
      <c r="B209" s="17" t="s">
        <v>159</v>
      </c>
      <c r="C209" s="17" t="s">
        <v>546</v>
      </c>
      <c r="D209" s="17" t="s">
        <v>153</v>
      </c>
      <c r="E209" s="17">
        <v>10</v>
      </c>
      <c r="F209" s="17">
        <v>511</v>
      </c>
      <c r="G209" s="17" t="s">
        <v>547</v>
      </c>
      <c r="H209" s="17" t="s">
        <v>13</v>
      </c>
      <c r="I209" s="17">
        <v>5</v>
      </c>
      <c r="J209" s="17" t="s">
        <v>548</v>
      </c>
    </row>
    <row r="210" spans="1:10" x14ac:dyDescent="0.15">
      <c r="A210" s="4">
        <v>208</v>
      </c>
      <c r="B210" s="17" t="s">
        <v>166</v>
      </c>
      <c r="C210" s="17" t="s">
        <v>549</v>
      </c>
      <c r="D210" s="17" t="s">
        <v>153</v>
      </c>
      <c r="E210" s="17">
        <v>9</v>
      </c>
      <c r="F210" s="17">
        <v>223</v>
      </c>
      <c r="G210" s="17" t="s">
        <v>550</v>
      </c>
      <c r="H210" s="17" t="s">
        <v>13</v>
      </c>
      <c r="I210" s="17">
        <v>6</v>
      </c>
      <c r="J210" s="17" t="s">
        <v>551</v>
      </c>
    </row>
    <row r="211" spans="1:10" x14ac:dyDescent="0.15">
      <c r="A211" s="4">
        <v>209</v>
      </c>
      <c r="B211" s="17" t="s">
        <v>166</v>
      </c>
      <c r="C211" s="17" t="s">
        <v>517</v>
      </c>
      <c r="D211" s="17" t="s">
        <v>153</v>
      </c>
      <c r="E211" s="17">
        <v>9</v>
      </c>
      <c r="F211" s="17">
        <v>222</v>
      </c>
      <c r="G211" s="17" t="s">
        <v>552</v>
      </c>
      <c r="H211" s="17" t="s">
        <v>13</v>
      </c>
      <c r="I211" s="17">
        <v>6</v>
      </c>
      <c r="J211" s="17" t="s">
        <v>553</v>
      </c>
    </row>
    <row r="212" spans="1:10" x14ac:dyDescent="0.15">
      <c r="A212" s="4">
        <v>210</v>
      </c>
      <c r="B212" s="17" t="s">
        <v>166</v>
      </c>
      <c r="C212" s="17" t="s">
        <v>523</v>
      </c>
      <c r="D212" s="17" t="s">
        <v>153</v>
      </c>
      <c r="E212" s="17">
        <v>10</v>
      </c>
      <c r="F212" s="17">
        <v>219</v>
      </c>
      <c r="G212" s="17" t="s">
        <v>554</v>
      </c>
      <c r="H212" s="17" t="s">
        <v>13</v>
      </c>
      <c r="I212" s="17">
        <v>6</v>
      </c>
      <c r="J212" s="17" t="s">
        <v>555</v>
      </c>
    </row>
    <row r="213" spans="1:10" x14ac:dyDescent="0.15">
      <c r="A213" s="4">
        <v>211</v>
      </c>
      <c r="B213" s="17" t="s">
        <v>166</v>
      </c>
      <c r="C213" s="17" t="s">
        <v>530</v>
      </c>
      <c r="D213" s="17" t="s">
        <v>153</v>
      </c>
      <c r="E213" s="17">
        <v>10</v>
      </c>
      <c r="F213" s="17">
        <v>118</v>
      </c>
      <c r="G213" s="17" t="s">
        <v>556</v>
      </c>
      <c r="H213" s="17" t="s">
        <v>13</v>
      </c>
      <c r="I213" s="17">
        <v>6</v>
      </c>
      <c r="J213" s="17" t="s">
        <v>557</v>
      </c>
    </row>
    <row r="214" spans="1:10" x14ac:dyDescent="0.15">
      <c r="A214" s="4">
        <v>212</v>
      </c>
      <c r="B214" s="17" t="s">
        <v>166</v>
      </c>
      <c r="C214" s="17" t="s">
        <v>517</v>
      </c>
      <c r="D214" s="17" t="s">
        <v>153</v>
      </c>
      <c r="E214" s="17">
        <v>9</v>
      </c>
      <c r="F214" s="17">
        <v>218</v>
      </c>
      <c r="G214" s="17" t="s">
        <v>558</v>
      </c>
      <c r="H214" s="17" t="s">
        <v>13</v>
      </c>
      <c r="I214" s="17">
        <v>6</v>
      </c>
      <c r="J214" s="17" t="s">
        <v>559</v>
      </c>
    </row>
    <row r="215" spans="1:10" x14ac:dyDescent="0.15">
      <c r="A215" s="4">
        <v>213</v>
      </c>
      <c r="B215" s="17" t="s">
        <v>166</v>
      </c>
      <c r="C215" s="17" t="s">
        <v>560</v>
      </c>
      <c r="D215" s="17" t="s">
        <v>153</v>
      </c>
      <c r="E215" s="17">
        <v>10</v>
      </c>
      <c r="F215" s="17">
        <v>215</v>
      </c>
      <c r="G215" s="17" t="s">
        <v>561</v>
      </c>
      <c r="H215" s="17" t="s">
        <v>13</v>
      </c>
      <c r="I215" s="17">
        <v>6</v>
      </c>
      <c r="J215" s="17" t="s">
        <v>562</v>
      </c>
    </row>
    <row r="216" spans="1:10" x14ac:dyDescent="0.15">
      <c r="A216" s="4">
        <v>214</v>
      </c>
      <c r="B216" s="17" t="s">
        <v>166</v>
      </c>
      <c r="C216" s="17" t="s">
        <v>517</v>
      </c>
      <c r="D216" s="17" t="s">
        <v>153</v>
      </c>
      <c r="E216" s="17">
        <v>9</v>
      </c>
      <c r="F216" s="17">
        <v>213</v>
      </c>
      <c r="G216" s="17" t="s">
        <v>563</v>
      </c>
      <c r="H216" s="17" t="s">
        <v>13</v>
      </c>
      <c r="I216" s="17">
        <v>6</v>
      </c>
      <c r="J216" s="17" t="s">
        <v>564</v>
      </c>
    </row>
    <row r="217" spans="1:10" x14ac:dyDescent="0.15">
      <c r="A217" s="4">
        <v>215</v>
      </c>
      <c r="B217" s="17" t="s">
        <v>166</v>
      </c>
      <c r="C217" s="17" t="s">
        <v>517</v>
      </c>
      <c r="D217" s="17" t="s">
        <v>153</v>
      </c>
      <c r="E217" s="17">
        <v>9</v>
      </c>
      <c r="F217" s="17">
        <v>215</v>
      </c>
      <c r="G217" s="17" t="s">
        <v>565</v>
      </c>
      <c r="H217" s="17" t="s">
        <v>13</v>
      </c>
      <c r="I217" s="17">
        <v>6</v>
      </c>
      <c r="J217" s="17" t="s">
        <v>566</v>
      </c>
    </row>
    <row r="218" spans="1:10" x14ac:dyDescent="0.15">
      <c r="A218" s="4">
        <v>216</v>
      </c>
      <c r="B218" s="17" t="s">
        <v>166</v>
      </c>
      <c r="C218" s="17" t="s">
        <v>560</v>
      </c>
      <c r="D218" s="17" t="s">
        <v>153</v>
      </c>
      <c r="E218" s="17">
        <v>10</v>
      </c>
      <c r="F218" s="17">
        <v>217</v>
      </c>
      <c r="G218" s="17" t="s">
        <v>567</v>
      </c>
      <c r="H218" s="17" t="s">
        <v>13</v>
      </c>
      <c r="I218" s="17">
        <v>6</v>
      </c>
      <c r="J218" s="17" t="s">
        <v>568</v>
      </c>
    </row>
    <row r="219" spans="1:10" x14ac:dyDescent="0.15">
      <c r="A219" s="4">
        <v>217</v>
      </c>
      <c r="B219" s="17" t="s">
        <v>166</v>
      </c>
      <c r="C219" s="17" t="s">
        <v>517</v>
      </c>
      <c r="D219" s="17" t="s">
        <v>11</v>
      </c>
      <c r="E219" s="17">
        <v>3</v>
      </c>
      <c r="F219" s="17">
        <v>610</v>
      </c>
      <c r="G219" s="17" t="s">
        <v>569</v>
      </c>
      <c r="H219" s="17" t="s">
        <v>13</v>
      </c>
      <c r="I219" s="17">
        <v>6</v>
      </c>
      <c r="J219" s="17" t="s">
        <v>570</v>
      </c>
    </row>
    <row r="220" spans="1:10" x14ac:dyDescent="0.15">
      <c r="A220" s="4">
        <v>218</v>
      </c>
      <c r="B220" s="17" t="s">
        <v>166</v>
      </c>
      <c r="C220" s="17" t="s">
        <v>571</v>
      </c>
      <c r="D220" s="17" t="s">
        <v>153</v>
      </c>
      <c r="E220" s="17">
        <v>10</v>
      </c>
      <c r="F220" s="17">
        <v>107</v>
      </c>
      <c r="G220" s="17" t="s">
        <v>572</v>
      </c>
      <c r="H220" s="17" t="s">
        <v>13</v>
      </c>
      <c r="I220" s="17">
        <v>6</v>
      </c>
      <c r="J220" s="17" t="s">
        <v>573</v>
      </c>
    </row>
    <row r="221" spans="1:10" x14ac:dyDescent="0.15">
      <c r="A221" s="4">
        <v>219</v>
      </c>
      <c r="B221" s="17" t="s">
        <v>166</v>
      </c>
      <c r="C221" s="17" t="s">
        <v>549</v>
      </c>
      <c r="D221" s="17" t="s">
        <v>153</v>
      </c>
      <c r="E221" s="17">
        <v>9</v>
      </c>
      <c r="F221" s="17">
        <v>225</v>
      </c>
      <c r="G221" s="17" t="s">
        <v>574</v>
      </c>
      <c r="H221" s="17" t="s">
        <v>13</v>
      </c>
      <c r="I221" s="17">
        <v>5</v>
      </c>
      <c r="J221" s="17" t="s">
        <v>575</v>
      </c>
    </row>
    <row r="222" spans="1:10" x14ac:dyDescent="0.15">
      <c r="A222" s="4">
        <v>220</v>
      </c>
      <c r="B222" s="17" t="s">
        <v>166</v>
      </c>
      <c r="C222" s="17" t="s">
        <v>576</v>
      </c>
      <c r="D222" s="17" t="s">
        <v>153</v>
      </c>
      <c r="E222" s="17">
        <v>10</v>
      </c>
      <c r="F222" s="17">
        <v>116</v>
      </c>
      <c r="G222" s="17" t="s">
        <v>577</v>
      </c>
      <c r="H222" s="17" t="s">
        <v>13</v>
      </c>
      <c r="I222" s="17">
        <v>6</v>
      </c>
      <c r="J222" s="17" t="s">
        <v>578</v>
      </c>
    </row>
    <row r="223" spans="1:10" x14ac:dyDescent="0.15">
      <c r="A223" s="4">
        <v>221</v>
      </c>
      <c r="B223" s="17" t="s">
        <v>166</v>
      </c>
      <c r="C223" s="17" t="s">
        <v>517</v>
      </c>
      <c r="D223" s="17" t="s">
        <v>153</v>
      </c>
      <c r="E223" s="17">
        <v>9</v>
      </c>
      <c r="F223" s="17">
        <v>219</v>
      </c>
      <c r="G223" s="17" t="s">
        <v>579</v>
      </c>
      <c r="H223" s="17" t="s">
        <v>13</v>
      </c>
      <c r="I223" s="17">
        <v>6</v>
      </c>
      <c r="J223" s="17" t="s">
        <v>580</v>
      </c>
    </row>
    <row r="224" spans="1:10" x14ac:dyDescent="0.15">
      <c r="A224" s="4">
        <v>222</v>
      </c>
      <c r="B224" s="40">
        <v>2020</v>
      </c>
      <c r="C224" s="40" t="s">
        <v>581</v>
      </c>
      <c r="D224" s="40" t="s">
        <v>153</v>
      </c>
      <c r="E224" s="40">
        <v>11</v>
      </c>
      <c r="F224" s="41">
        <v>823</v>
      </c>
      <c r="G224" s="41" t="s">
        <v>582</v>
      </c>
      <c r="H224" s="42" t="s">
        <v>13</v>
      </c>
      <c r="I224" s="46">
        <v>5</v>
      </c>
      <c r="J224" s="27" t="s">
        <v>583</v>
      </c>
    </row>
    <row r="225" spans="1:10" x14ac:dyDescent="0.15">
      <c r="A225" s="4">
        <v>223</v>
      </c>
      <c r="B225" s="40">
        <v>2020</v>
      </c>
      <c r="C225" s="43" t="s">
        <v>584</v>
      </c>
      <c r="D225" s="43" t="s">
        <v>153</v>
      </c>
      <c r="E225" s="44">
        <v>11</v>
      </c>
      <c r="F225" s="45">
        <v>304</v>
      </c>
      <c r="G225" s="45" t="s">
        <v>585</v>
      </c>
      <c r="H225" s="42" t="s">
        <v>13</v>
      </c>
      <c r="I225" s="49">
        <v>6</v>
      </c>
      <c r="J225" s="27" t="s">
        <v>586</v>
      </c>
    </row>
    <row r="226" spans="1:10" x14ac:dyDescent="0.15">
      <c r="A226" s="4">
        <v>224</v>
      </c>
      <c r="B226" s="40">
        <v>2020</v>
      </c>
      <c r="C226" s="40" t="s">
        <v>581</v>
      </c>
      <c r="D226" s="40" t="s">
        <v>153</v>
      </c>
      <c r="E226" s="46">
        <v>11</v>
      </c>
      <c r="F226" s="4">
        <v>308</v>
      </c>
      <c r="G226" s="4" t="s">
        <v>587</v>
      </c>
      <c r="H226" s="42" t="s">
        <v>13</v>
      </c>
      <c r="I226" s="50">
        <v>6</v>
      </c>
      <c r="J226" s="27" t="s">
        <v>588</v>
      </c>
    </row>
    <row r="227" spans="1:10" x14ac:dyDescent="0.15">
      <c r="A227" s="4">
        <v>225</v>
      </c>
      <c r="B227" s="40">
        <v>2020</v>
      </c>
      <c r="C227" s="40" t="s">
        <v>589</v>
      </c>
      <c r="D227" s="40" t="s">
        <v>153</v>
      </c>
      <c r="E227" s="46">
        <v>11</v>
      </c>
      <c r="F227" s="4">
        <v>613</v>
      </c>
      <c r="G227" s="4" t="s">
        <v>590</v>
      </c>
      <c r="H227" s="42" t="s">
        <v>13</v>
      </c>
      <c r="I227" s="50">
        <v>4</v>
      </c>
      <c r="J227" s="27" t="s">
        <v>591</v>
      </c>
    </row>
    <row r="228" spans="1:10" x14ac:dyDescent="0.15">
      <c r="A228" s="4">
        <v>226</v>
      </c>
      <c r="B228" s="40">
        <v>2020</v>
      </c>
      <c r="C228" s="40" t="s">
        <v>592</v>
      </c>
      <c r="D228" s="40" t="s">
        <v>153</v>
      </c>
      <c r="E228" s="46">
        <v>11</v>
      </c>
      <c r="F228" s="4">
        <v>413</v>
      </c>
      <c r="G228" s="4" t="s">
        <v>593</v>
      </c>
      <c r="H228" s="42" t="s">
        <v>13</v>
      </c>
      <c r="I228" s="50">
        <v>4</v>
      </c>
      <c r="J228" s="27" t="s">
        <v>594</v>
      </c>
    </row>
    <row r="229" spans="1:10" x14ac:dyDescent="0.15">
      <c r="A229" s="4">
        <v>227</v>
      </c>
      <c r="B229" s="40">
        <v>2021</v>
      </c>
      <c r="C229" s="43" t="s">
        <v>581</v>
      </c>
      <c r="D229" s="43" t="s">
        <v>153</v>
      </c>
      <c r="E229" s="44">
        <v>11</v>
      </c>
      <c r="F229" s="4">
        <v>415</v>
      </c>
      <c r="G229" s="4" t="s">
        <v>595</v>
      </c>
      <c r="H229" s="42" t="s">
        <v>13</v>
      </c>
      <c r="I229" s="50">
        <v>6</v>
      </c>
      <c r="J229" s="27" t="s">
        <v>596</v>
      </c>
    </row>
    <row r="230" spans="1:10" x14ac:dyDescent="0.15">
      <c r="A230" s="4">
        <v>228</v>
      </c>
      <c r="B230" s="40">
        <v>2020</v>
      </c>
      <c r="C230" s="40" t="s">
        <v>581</v>
      </c>
      <c r="D230" s="40" t="s">
        <v>153</v>
      </c>
      <c r="E230" s="40">
        <v>11</v>
      </c>
      <c r="F230" s="47">
        <v>520</v>
      </c>
      <c r="G230" s="47" t="s">
        <v>597</v>
      </c>
      <c r="H230" s="42" t="s">
        <v>13</v>
      </c>
      <c r="I230" s="46">
        <v>5</v>
      </c>
      <c r="J230" s="27" t="s">
        <v>598</v>
      </c>
    </row>
    <row r="231" spans="1:10" x14ac:dyDescent="0.15">
      <c r="A231" s="4">
        <v>229</v>
      </c>
      <c r="B231" s="40">
        <v>2020</v>
      </c>
      <c r="C231" s="40" t="s">
        <v>581</v>
      </c>
      <c r="D231" s="40" t="s">
        <v>153</v>
      </c>
      <c r="E231" s="40">
        <v>11</v>
      </c>
      <c r="F231" s="40">
        <v>313</v>
      </c>
      <c r="G231" s="40" t="s">
        <v>599</v>
      </c>
      <c r="H231" s="42" t="s">
        <v>13</v>
      </c>
      <c r="I231" s="46">
        <v>6</v>
      </c>
      <c r="J231" s="27" t="s">
        <v>600</v>
      </c>
    </row>
    <row r="232" spans="1:10" x14ac:dyDescent="0.15">
      <c r="A232" s="4">
        <v>230</v>
      </c>
      <c r="B232" s="4">
        <v>2020</v>
      </c>
      <c r="C232" s="4" t="s">
        <v>581</v>
      </c>
      <c r="D232" s="4" t="s">
        <v>153</v>
      </c>
      <c r="E232" s="4">
        <v>11</v>
      </c>
      <c r="F232" s="4">
        <v>306</v>
      </c>
      <c r="G232" s="4" t="s">
        <v>601</v>
      </c>
      <c r="H232" s="42" t="s">
        <v>13</v>
      </c>
      <c r="I232" s="51">
        <v>6</v>
      </c>
      <c r="J232" s="27" t="s">
        <v>602</v>
      </c>
    </row>
    <row r="233" spans="1:10" x14ac:dyDescent="0.15">
      <c r="A233" s="4">
        <v>231</v>
      </c>
      <c r="B233" s="4">
        <v>2020</v>
      </c>
      <c r="C233" s="4" t="s">
        <v>589</v>
      </c>
      <c r="D233" s="45" t="s">
        <v>153</v>
      </c>
      <c r="E233" s="4">
        <v>11</v>
      </c>
      <c r="F233" s="4">
        <v>719</v>
      </c>
      <c r="G233" s="4" t="s">
        <v>603</v>
      </c>
      <c r="H233" s="42" t="s">
        <v>13</v>
      </c>
      <c r="I233" s="51">
        <v>4</v>
      </c>
      <c r="J233" s="27" t="s">
        <v>604</v>
      </c>
    </row>
    <row r="234" spans="1:10" x14ac:dyDescent="0.15">
      <c r="A234" s="4">
        <v>232</v>
      </c>
      <c r="B234" s="4">
        <v>2020</v>
      </c>
      <c r="C234" s="4" t="s">
        <v>589</v>
      </c>
      <c r="D234" s="4" t="s">
        <v>153</v>
      </c>
      <c r="E234" s="4">
        <v>11</v>
      </c>
      <c r="F234" s="4">
        <v>621</v>
      </c>
      <c r="G234" s="4" t="s">
        <v>605</v>
      </c>
      <c r="H234" s="42" t="s">
        <v>13</v>
      </c>
      <c r="I234" s="51">
        <v>4</v>
      </c>
      <c r="J234" s="27" t="s">
        <v>606</v>
      </c>
    </row>
    <row r="235" spans="1:10" x14ac:dyDescent="0.15">
      <c r="A235" s="4">
        <v>233</v>
      </c>
      <c r="B235" s="4">
        <v>2020</v>
      </c>
      <c r="C235" s="4" t="s">
        <v>589</v>
      </c>
      <c r="D235" s="4" t="s">
        <v>153</v>
      </c>
      <c r="E235" s="4">
        <v>11</v>
      </c>
      <c r="F235" s="4">
        <v>619</v>
      </c>
      <c r="G235" s="4" t="s">
        <v>607</v>
      </c>
      <c r="H235" s="42" t="s">
        <v>13</v>
      </c>
      <c r="I235" s="51">
        <v>4</v>
      </c>
      <c r="J235" s="27" t="s">
        <v>608</v>
      </c>
    </row>
    <row r="236" spans="1:10" x14ac:dyDescent="0.15">
      <c r="A236" s="4">
        <v>234</v>
      </c>
      <c r="B236" s="4">
        <v>2020</v>
      </c>
      <c r="C236" s="4" t="s">
        <v>609</v>
      </c>
      <c r="D236" s="45" t="s">
        <v>153</v>
      </c>
      <c r="E236" s="4">
        <v>11</v>
      </c>
      <c r="F236" s="4">
        <v>915</v>
      </c>
      <c r="G236" s="4" t="s">
        <v>610</v>
      </c>
      <c r="H236" s="42" t="s">
        <v>13</v>
      </c>
      <c r="I236" s="51">
        <v>6</v>
      </c>
      <c r="J236" s="27" t="s">
        <v>611</v>
      </c>
    </row>
    <row r="237" spans="1:10" x14ac:dyDescent="0.15">
      <c r="A237" s="4">
        <v>235</v>
      </c>
      <c r="B237" s="4">
        <v>2021</v>
      </c>
      <c r="C237" s="45" t="s">
        <v>581</v>
      </c>
      <c r="D237" s="45" t="s">
        <v>153</v>
      </c>
      <c r="E237" s="45">
        <v>11</v>
      </c>
      <c r="F237" s="45">
        <v>410</v>
      </c>
      <c r="G237" s="45" t="s">
        <v>612</v>
      </c>
      <c r="H237" s="42" t="s">
        <v>13</v>
      </c>
      <c r="I237" s="52">
        <v>6</v>
      </c>
      <c r="J237" s="27" t="s">
        <v>613</v>
      </c>
    </row>
    <row r="238" spans="1:10" x14ac:dyDescent="0.15">
      <c r="A238" s="4">
        <v>236</v>
      </c>
      <c r="B238" s="4">
        <v>2021</v>
      </c>
      <c r="C238" s="45" t="s">
        <v>614</v>
      </c>
      <c r="D238" s="45" t="s">
        <v>153</v>
      </c>
      <c r="E238" s="45">
        <v>11</v>
      </c>
      <c r="F238" s="45">
        <v>708</v>
      </c>
      <c r="G238" s="45" t="s">
        <v>615</v>
      </c>
      <c r="H238" s="42" t="s">
        <v>13</v>
      </c>
      <c r="I238" s="52">
        <v>6</v>
      </c>
      <c r="J238" s="27" t="s">
        <v>616</v>
      </c>
    </row>
    <row r="239" spans="1:10" x14ac:dyDescent="0.15">
      <c r="A239" s="4">
        <v>237</v>
      </c>
      <c r="B239" s="4">
        <v>2021</v>
      </c>
      <c r="C239" s="45" t="s">
        <v>614</v>
      </c>
      <c r="D239" s="4" t="s">
        <v>153</v>
      </c>
      <c r="E239" s="4">
        <v>11</v>
      </c>
      <c r="F239" s="4">
        <v>713</v>
      </c>
      <c r="G239" s="4" t="s">
        <v>617</v>
      </c>
      <c r="H239" s="42" t="s">
        <v>13</v>
      </c>
      <c r="I239" s="51">
        <v>6</v>
      </c>
      <c r="J239" s="27" t="s">
        <v>618</v>
      </c>
    </row>
    <row r="240" spans="1:10" x14ac:dyDescent="0.15">
      <c r="A240" s="4">
        <v>238</v>
      </c>
      <c r="B240" s="4">
        <v>2021</v>
      </c>
      <c r="C240" s="45" t="s">
        <v>614</v>
      </c>
      <c r="D240" s="4" t="s">
        <v>153</v>
      </c>
      <c r="E240" s="4">
        <v>11</v>
      </c>
      <c r="F240" s="4">
        <v>709</v>
      </c>
      <c r="G240" s="4" t="s">
        <v>619</v>
      </c>
      <c r="H240" s="42" t="s">
        <v>13</v>
      </c>
      <c r="I240" s="51">
        <v>6</v>
      </c>
      <c r="J240" s="27" t="s">
        <v>620</v>
      </c>
    </row>
    <row r="241" spans="1:10" x14ac:dyDescent="0.15">
      <c r="A241" s="4">
        <v>239</v>
      </c>
      <c r="B241" s="4">
        <v>2020</v>
      </c>
      <c r="C241" s="4" t="s">
        <v>581</v>
      </c>
      <c r="D241" s="4" t="s">
        <v>153</v>
      </c>
      <c r="E241" s="4">
        <v>11</v>
      </c>
      <c r="F241" s="4">
        <v>310</v>
      </c>
      <c r="G241" s="4" t="s">
        <v>621</v>
      </c>
      <c r="H241" s="42" t="s">
        <v>13</v>
      </c>
      <c r="I241" s="51">
        <v>6</v>
      </c>
      <c r="J241" s="27" t="s">
        <v>622</v>
      </c>
    </row>
    <row r="242" spans="1:10" x14ac:dyDescent="0.15">
      <c r="A242" s="4">
        <v>240</v>
      </c>
      <c r="B242" s="4">
        <v>2020</v>
      </c>
      <c r="C242" s="45" t="s">
        <v>589</v>
      </c>
      <c r="D242" s="45" t="s">
        <v>153</v>
      </c>
      <c r="E242" s="45">
        <v>11</v>
      </c>
      <c r="F242" s="45">
        <v>524</v>
      </c>
      <c r="G242" s="45" t="s">
        <v>623</v>
      </c>
      <c r="H242" s="42" t="s">
        <v>13</v>
      </c>
      <c r="I242" s="52">
        <v>4</v>
      </c>
      <c r="J242" s="27" t="s">
        <v>624</v>
      </c>
    </row>
    <row r="243" spans="1:10" x14ac:dyDescent="0.15">
      <c r="A243" s="4">
        <v>241</v>
      </c>
      <c r="B243" s="4">
        <v>2020</v>
      </c>
      <c r="C243" s="4" t="s">
        <v>592</v>
      </c>
      <c r="D243" s="45" t="s">
        <v>153</v>
      </c>
      <c r="E243" s="4">
        <v>11</v>
      </c>
      <c r="F243" s="4">
        <v>312</v>
      </c>
      <c r="G243" s="4" t="s">
        <v>625</v>
      </c>
      <c r="H243" s="42" t="s">
        <v>13</v>
      </c>
      <c r="I243" s="51">
        <v>4</v>
      </c>
      <c r="J243" s="27" t="s">
        <v>626</v>
      </c>
    </row>
    <row r="244" spans="1:10" x14ac:dyDescent="0.15">
      <c r="A244" s="4">
        <v>242</v>
      </c>
      <c r="B244" s="48">
        <v>2020</v>
      </c>
      <c r="C244" s="48" t="s">
        <v>614</v>
      </c>
      <c r="D244" s="48" t="s">
        <v>153</v>
      </c>
      <c r="E244" s="48">
        <v>11</v>
      </c>
      <c r="F244" s="48">
        <v>824</v>
      </c>
      <c r="G244" s="48" t="s">
        <v>627</v>
      </c>
      <c r="H244" s="42" t="s">
        <v>13</v>
      </c>
      <c r="I244" s="53">
        <v>3</v>
      </c>
      <c r="J244" s="54" t="s">
        <v>628</v>
      </c>
    </row>
    <row r="245" spans="1:10" x14ac:dyDescent="0.15">
      <c r="A245" s="4">
        <v>243</v>
      </c>
      <c r="B245" s="4">
        <v>2021</v>
      </c>
      <c r="C245" s="4" t="s">
        <v>609</v>
      </c>
      <c r="D245" s="4" t="s">
        <v>153</v>
      </c>
      <c r="E245" s="4">
        <v>11</v>
      </c>
      <c r="F245" s="4">
        <v>813</v>
      </c>
      <c r="G245" s="4" t="s">
        <v>629</v>
      </c>
      <c r="H245" s="42" t="s">
        <v>13</v>
      </c>
      <c r="I245" s="51">
        <v>4</v>
      </c>
      <c r="J245" s="27" t="s">
        <v>630</v>
      </c>
    </row>
    <row r="246" spans="1:10" x14ac:dyDescent="0.15">
      <c r="A246" s="4">
        <v>244</v>
      </c>
      <c r="B246" s="4">
        <v>2020</v>
      </c>
      <c r="C246" s="4" t="s">
        <v>592</v>
      </c>
      <c r="D246" s="4" t="s">
        <v>153</v>
      </c>
      <c r="E246" s="4">
        <v>11</v>
      </c>
      <c r="F246" s="4">
        <v>426</v>
      </c>
      <c r="G246" s="4" t="s">
        <v>631</v>
      </c>
      <c r="H246" s="42" t="s">
        <v>13</v>
      </c>
      <c r="I246" s="51">
        <v>4</v>
      </c>
      <c r="J246" s="27" t="s">
        <v>632</v>
      </c>
    </row>
    <row r="247" spans="1:10" x14ac:dyDescent="0.15">
      <c r="A247" s="4">
        <v>245</v>
      </c>
      <c r="B247" s="4">
        <v>2021</v>
      </c>
      <c r="C247" s="4" t="s">
        <v>614</v>
      </c>
      <c r="D247" s="4" t="s">
        <v>153</v>
      </c>
      <c r="E247" s="4">
        <v>11</v>
      </c>
      <c r="F247" s="4">
        <v>711</v>
      </c>
      <c r="G247" s="4" t="s">
        <v>633</v>
      </c>
      <c r="H247" s="42" t="s">
        <v>13</v>
      </c>
      <c r="I247" s="51">
        <v>4</v>
      </c>
      <c r="J247" s="27" t="s">
        <v>634</v>
      </c>
    </row>
    <row r="248" spans="1:10" x14ac:dyDescent="0.15">
      <c r="A248" s="4">
        <v>246</v>
      </c>
      <c r="B248" s="4">
        <v>2021</v>
      </c>
      <c r="C248" s="4" t="s">
        <v>609</v>
      </c>
      <c r="D248" s="4" t="s">
        <v>153</v>
      </c>
      <c r="E248" s="4">
        <v>11</v>
      </c>
      <c r="F248" s="4">
        <v>810</v>
      </c>
      <c r="G248" s="4" t="s">
        <v>635</v>
      </c>
      <c r="H248" s="42" t="s">
        <v>13</v>
      </c>
      <c r="I248" s="51">
        <v>6</v>
      </c>
      <c r="J248" s="27" t="s">
        <v>636</v>
      </c>
    </row>
    <row r="249" spans="1:10" x14ac:dyDescent="0.15">
      <c r="A249" s="4">
        <v>247</v>
      </c>
      <c r="B249" s="4">
        <v>2020</v>
      </c>
      <c r="C249" s="4" t="s">
        <v>592</v>
      </c>
      <c r="D249" s="4" t="s">
        <v>11</v>
      </c>
      <c r="E249" s="4">
        <v>8</v>
      </c>
      <c r="F249" s="4">
        <v>216</v>
      </c>
      <c r="G249" s="4" t="s">
        <v>637</v>
      </c>
      <c r="H249" s="42" t="s">
        <v>13</v>
      </c>
      <c r="I249" s="51">
        <v>6</v>
      </c>
      <c r="J249" s="27" t="s">
        <v>638</v>
      </c>
    </row>
    <row r="250" spans="1:10" x14ac:dyDescent="0.15">
      <c r="A250" s="4">
        <v>248</v>
      </c>
      <c r="B250" s="4">
        <v>2020</v>
      </c>
      <c r="C250" s="4" t="s">
        <v>592</v>
      </c>
      <c r="D250" s="4" t="s">
        <v>11</v>
      </c>
      <c r="E250" s="4">
        <v>8</v>
      </c>
      <c r="F250" s="4">
        <v>227</v>
      </c>
      <c r="G250" s="4" t="s">
        <v>639</v>
      </c>
      <c r="H250" s="42" t="s">
        <v>13</v>
      </c>
      <c r="I250" s="51">
        <v>6</v>
      </c>
      <c r="J250" s="27" t="s">
        <v>640</v>
      </c>
    </row>
    <row r="251" spans="1:10" x14ac:dyDescent="0.15">
      <c r="A251" s="4">
        <v>249</v>
      </c>
      <c r="B251" s="4">
        <v>2021</v>
      </c>
      <c r="C251" s="4" t="s">
        <v>609</v>
      </c>
      <c r="D251" s="4" t="s">
        <v>153</v>
      </c>
      <c r="E251" s="4">
        <v>4</v>
      </c>
      <c r="F251" s="4">
        <v>618</v>
      </c>
      <c r="G251" s="4" t="s">
        <v>641</v>
      </c>
      <c r="H251" s="42" t="s">
        <v>13</v>
      </c>
      <c r="I251" s="51">
        <v>3</v>
      </c>
      <c r="J251" s="27" t="s">
        <v>642</v>
      </c>
    </row>
    <row r="252" spans="1:10" x14ac:dyDescent="0.15">
      <c r="A252" s="4">
        <v>250</v>
      </c>
      <c r="B252" s="18" t="s">
        <v>166</v>
      </c>
      <c r="C252" s="18" t="s">
        <v>643</v>
      </c>
      <c r="D252" s="18" t="s">
        <v>11</v>
      </c>
      <c r="E252" s="18">
        <v>10</v>
      </c>
      <c r="F252" s="18">
        <v>606</v>
      </c>
      <c r="G252" s="18" t="s">
        <v>644</v>
      </c>
      <c r="H252" s="21" t="s">
        <v>13</v>
      </c>
      <c r="I252" s="18">
        <v>6</v>
      </c>
      <c r="J252" s="21" t="s">
        <v>645</v>
      </c>
    </row>
    <row r="253" spans="1:10" x14ac:dyDescent="0.15">
      <c r="A253" s="4">
        <v>251</v>
      </c>
      <c r="B253" s="18" t="s">
        <v>166</v>
      </c>
      <c r="C253" s="18" t="s">
        <v>643</v>
      </c>
      <c r="D253" s="18" t="s">
        <v>11</v>
      </c>
      <c r="E253" s="18">
        <v>10</v>
      </c>
      <c r="F253" s="18">
        <v>532</v>
      </c>
      <c r="G253" s="18" t="s">
        <v>646</v>
      </c>
      <c r="H253" s="21" t="s">
        <v>13</v>
      </c>
      <c r="I253" s="18">
        <v>4</v>
      </c>
      <c r="J253" s="21" t="s">
        <v>647</v>
      </c>
    </row>
    <row r="254" spans="1:10" x14ac:dyDescent="0.15">
      <c r="A254" s="4">
        <v>252</v>
      </c>
      <c r="B254" s="18" t="s">
        <v>166</v>
      </c>
      <c r="C254" s="18" t="s">
        <v>648</v>
      </c>
      <c r="D254" s="18" t="s">
        <v>11</v>
      </c>
      <c r="E254" s="18">
        <v>12</v>
      </c>
      <c r="F254" s="18">
        <v>407</v>
      </c>
      <c r="G254" s="18" t="s">
        <v>649</v>
      </c>
      <c r="H254" s="21" t="s">
        <v>13</v>
      </c>
      <c r="I254" s="18">
        <v>5</v>
      </c>
      <c r="J254" s="21" t="s">
        <v>650</v>
      </c>
    </row>
    <row r="255" spans="1:10" x14ac:dyDescent="0.15">
      <c r="A255" s="4">
        <v>253</v>
      </c>
      <c r="B255" s="18" t="s">
        <v>159</v>
      </c>
      <c r="C255" s="18" t="s">
        <v>651</v>
      </c>
      <c r="D255" s="18" t="s">
        <v>11</v>
      </c>
      <c r="E255" s="18">
        <v>10</v>
      </c>
      <c r="F255" s="18">
        <v>523</v>
      </c>
      <c r="G255" s="18" t="s">
        <v>652</v>
      </c>
      <c r="H255" s="21" t="s">
        <v>13</v>
      </c>
      <c r="I255" s="18">
        <v>6</v>
      </c>
      <c r="J255" s="21" t="s">
        <v>653</v>
      </c>
    </row>
    <row r="256" spans="1:10" x14ac:dyDescent="0.15">
      <c r="A256" s="4">
        <v>254</v>
      </c>
      <c r="B256" s="18" t="s">
        <v>159</v>
      </c>
      <c r="C256" s="18" t="s">
        <v>651</v>
      </c>
      <c r="D256" s="18" t="s">
        <v>11</v>
      </c>
      <c r="E256" s="18">
        <v>10</v>
      </c>
      <c r="F256" s="18">
        <v>517</v>
      </c>
      <c r="G256" s="18" t="s">
        <v>654</v>
      </c>
      <c r="H256" s="21" t="s">
        <v>183</v>
      </c>
      <c r="I256" s="18">
        <v>5</v>
      </c>
      <c r="J256" s="21" t="s">
        <v>655</v>
      </c>
    </row>
    <row r="257" spans="1:10" x14ac:dyDescent="0.15">
      <c r="A257" s="4">
        <v>255</v>
      </c>
      <c r="B257" s="18" t="s">
        <v>166</v>
      </c>
      <c r="C257" s="18" t="s">
        <v>656</v>
      </c>
      <c r="D257" s="18" t="s">
        <v>11</v>
      </c>
      <c r="E257" s="18">
        <v>12</v>
      </c>
      <c r="F257" s="18">
        <v>616</v>
      </c>
      <c r="G257" s="18" t="s">
        <v>657</v>
      </c>
      <c r="H257" s="21" t="s">
        <v>13</v>
      </c>
      <c r="I257" s="18">
        <v>6</v>
      </c>
      <c r="J257" s="21" t="s">
        <v>658</v>
      </c>
    </row>
    <row r="258" spans="1:10" x14ac:dyDescent="0.15">
      <c r="A258" s="4">
        <v>256</v>
      </c>
      <c r="B258" s="18" t="s">
        <v>159</v>
      </c>
      <c r="C258" s="18" t="s">
        <v>659</v>
      </c>
      <c r="D258" s="18" t="s">
        <v>11</v>
      </c>
      <c r="E258" s="18">
        <v>5</v>
      </c>
      <c r="F258" s="18">
        <v>413</v>
      </c>
      <c r="G258" s="18" t="s">
        <v>660</v>
      </c>
      <c r="H258" s="21" t="s">
        <v>13</v>
      </c>
      <c r="I258" s="18">
        <v>4</v>
      </c>
      <c r="J258" s="21" t="s">
        <v>661</v>
      </c>
    </row>
    <row r="259" spans="1:10" x14ac:dyDescent="0.15">
      <c r="A259" s="4">
        <v>257</v>
      </c>
      <c r="B259" s="18" t="s">
        <v>166</v>
      </c>
      <c r="C259" s="18" t="s">
        <v>662</v>
      </c>
      <c r="D259" s="18" t="s">
        <v>11</v>
      </c>
      <c r="E259" s="18">
        <v>12</v>
      </c>
      <c r="F259" s="18">
        <v>327</v>
      </c>
      <c r="G259" s="18" t="s">
        <v>663</v>
      </c>
      <c r="H259" s="21" t="s">
        <v>13</v>
      </c>
      <c r="I259" s="18">
        <v>6</v>
      </c>
      <c r="J259" s="21" t="s">
        <v>664</v>
      </c>
    </row>
    <row r="260" spans="1:10" x14ac:dyDescent="0.15">
      <c r="A260" s="4">
        <v>258</v>
      </c>
      <c r="B260" s="18" t="s">
        <v>166</v>
      </c>
      <c r="C260" s="18" t="s">
        <v>662</v>
      </c>
      <c r="D260" s="18" t="s">
        <v>11</v>
      </c>
      <c r="E260" s="18">
        <v>12</v>
      </c>
      <c r="F260" s="18">
        <v>328</v>
      </c>
      <c r="G260" s="18" t="s">
        <v>665</v>
      </c>
      <c r="H260" s="21" t="s">
        <v>13</v>
      </c>
      <c r="I260" s="18">
        <v>6</v>
      </c>
      <c r="J260" s="21" t="s">
        <v>666</v>
      </c>
    </row>
    <row r="261" spans="1:10" x14ac:dyDescent="0.15">
      <c r="A261" s="4">
        <v>259</v>
      </c>
      <c r="B261" s="18" t="s">
        <v>166</v>
      </c>
      <c r="C261" s="18" t="s">
        <v>662</v>
      </c>
      <c r="D261" s="18" t="s">
        <v>667</v>
      </c>
      <c r="E261" s="18">
        <v>12</v>
      </c>
      <c r="F261" s="18">
        <v>331</v>
      </c>
      <c r="G261" s="18" t="s">
        <v>668</v>
      </c>
      <c r="H261" s="21" t="s">
        <v>13</v>
      </c>
      <c r="I261" s="18">
        <v>6</v>
      </c>
      <c r="J261" s="21" t="s">
        <v>669</v>
      </c>
    </row>
    <row r="262" spans="1:10" x14ac:dyDescent="0.15">
      <c r="A262" s="4">
        <v>260</v>
      </c>
      <c r="B262" s="18" t="s">
        <v>159</v>
      </c>
      <c r="C262" s="18" t="s">
        <v>662</v>
      </c>
      <c r="D262" s="18" t="s">
        <v>11</v>
      </c>
      <c r="E262" s="18">
        <v>5</v>
      </c>
      <c r="F262" s="18">
        <v>515</v>
      </c>
      <c r="G262" s="18" t="s">
        <v>670</v>
      </c>
      <c r="H262" s="21" t="s">
        <v>13</v>
      </c>
      <c r="I262" s="18">
        <v>4</v>
      </c>
      <c r="J262" s="21" t="s">
        <v>671</v>
      </c>
    </row>
    <row r="263" spans="1:10" x14ac:dyDescent="0.15">
      <c r="A263" s="4">
        <v>261</v>
      </c>
      <c r="B263" s="18" t="s">
        <v>166</v>
      </c>
      <c r="C263" s="18" t="s">
        <v>672</v>
      </c>
      <c r="D263" s="18" t="s">
        <v>11</v>
      </c>
      <c r="E263" s="18">
        <v>11</v>
      </c>
      <c r="F263" s="18">
        <v>502</v>
      </c>
      <c r="G263" s="18" t="s">
        <v>673</v>
      </c>
      <c r="H263" s="21" t="s">
        <v>13</v>
      </c>
      <c r="I263" s="18">
        <v>6</v>
      </c>
      <c r="J263" s="21" t="s">
        <v>674</v>
      </c>
    </row>
    <row r="264" spans="1:10" x14ac:dyDescent="0.15">
      <c r="A264" s="4">
        <v>262</v>
      </c>
      <c r="B264" s="18" t="s">
        <v>166</v>
      </c>
      <c r="C264" s="18" t="s">
        <v>672</v>
      </c>
      <c r="D264" s="18" t="s">
        <v>11</v>
      </c>
      <c r="E264" s="18">
        <v>12</v>
      </c>
      <c r="F264" s="18">
        <v>116</v>
      </c>
      <c r="G264" s="18" t="s">
        <v>675</v>
      </c>
      <c r="H264" s="21" t="s">
        <v>13</v>
      </c>
      <c r="I264" s="18">
        <v>6</v>
      </c>
      <c r="J264" s="21" t="s">
        <v>676</v>
      </c>
    </row>
    <row r="265" spans="1:10" x14ac:dyDescent="0.15">
      <c r="A265" s="4">
        <v>263</v>
      </c>
      <c r="B265" s="18" t="s">
        <v>166</v>
      </c>
      <c r="C265" s="18" t="s">
        <v>677</v>
      </c>
      <c r="D265" s="18" t="s">
        <v>11</v>
      </c>
      <c r="E265" s="18">
        <v>11</v>
      </c>
      <c r="F265" s="18">
        <v>505</v>
      </c>
      <c r="G265" s="18" t="s">
        <v>678</v>
      </c>
      <c r="H265" s="21" t="s">
        <v>13</v>
      </c>
      <c r="I265" s="18">
        <v>5</v>
      </c>
      <c r="J265" s="21" t="s">
        <v>679</v>
      </c>
    </row>
    <row r="266" spans="1:10" x14ac:dyDescent="0.15">
      <c r="A266" s="4">
        <v>264</v>
      </c>
      <c r="B266" s="18" t="s">
        <v>166</v>
      </c>
      <c r="C266" s="18" t="s">
        <v>677</v>
      </c>
      <c r="D266" s="18" t="s">
        <v>11</v>
      </c>
      <c r="E266" s="18">
        <v>12</v>
      </c>
      <c r="F266" s="18">
        <v>315</v>
      </c>
      <c r="G266" s="18" t="s">
        <v>680</v>
      </c>
      <c r="H266" s="21" t="s">
        <v>13</v>
      </c>
      <c r="I266" s="18">
        <v>6</v>
      </c>
      <c r="J266" s="21" t="s">
        <v>681</v>
      </c>
    </row>
    <row r="267" spans="1:10" x14ac:dyDescent="0.15">
      <c r="A267" s="4">
        <v>265</v>
      </c>
      <c r="B267" s="18" t="s">
        <v>166</v>
      </c>
      <c r="C267" s="18" t="s">
        <v>682</v>
      </c>
      <c r="D267" s="18" t="s">
        <v>11</v>
      </c>
      <c r="E267" s="18">
        <v>12</v>
      </c>
      <c r="F267" s="18">
        <v>633</v>
      </c>
      <c r="G267" s="18" t="s">
        <v>683</v>
      </c>
      <c r="H267" s="21" t="s">
        <v>13</v>
      </c>
      <c r="I267" s="18">
        <v>6</v>
      </c>
      <c r="J267" s="21" t="s">
        <v>684</v>
      </c>
    </row>
    <row r="268" spans="1:10" x14ac:dyDescent="0.15">
      <c r="A268" s="4">
        <v>266</v>
      </c>
      <c r="B268" s="18" t="s">
        <v>159</v>
      </c>
      <c r="C268" s="18" t="s">
        <v>685</v>
      </c>
      <c r="D268" s="18" t="s">
        <v>11</v>
      </c>
      <c r="E268" s="18">
        <v>5</v>
      </c>
      <c r="F268" s="18">
        <v>206</v>
      </c>
      <c r="G268" s="18" t="s">
        <v>686</v>
      </c>
      <c r="H268" s="21" t="s">
        <v>13</v>
      </c>
      <c r="I268" s="18">
        <v>5</v>
      </c>
      <c r="J268" s="21" t="s">
        <v>687</v>
      </c>
    </row>
    <row r="269" spans="1:10" x14ac:dyDescent="0.15">
      <c r="A269" s="4">
        <v>267</v>
      </c>
      <c r="B269" s="18" t="s">
        <v>159</v>
      </c>
      <c r="C269" s="18" t="s">
        <v>688</v>
      </c>
      <c r="D269" s="18" t="s">
        <v>11</v>
      </c>
      <c r="E269" s="18">
        <v>5</v>
      </c>
      <c r="F269" s="18">
        <v>202</v>
      </c>
      <c r="G269" s="18" t="s">
        <v>689</v>
      </c>
      <c r="H269" s="21" t="s">
        <v>13</v>
      </c>
      <c r="I269" s="18">
        <v>6</v>
      </c>
      <c r="J269" s="21" t="s">
        <v>690</v>
      </c>
    </row>
    <row r="270" spans="1:10" x14ac:dyDescent="0.15">
      <c r="A270" s="4">
        <v>268</v>
      </c>
      <c r="B270" s="18" t="s">
        <v>166</v>
      </c>
      <c r="C270" s="18" t="s">
        <v>691</v>
      </c>
      <c r="D270" s="18" t="s">
        <v>11</v>
      </c>
      <c r="E270" s="18">
        <v>7</v>
      </c>
      <c r="F270" s="18">
        <v>506</v>
      </c>
      <c r="G270" s="18" t="s">
        <v>692</v>
      </c>
      <c r="H270" s="21" t="s">
        <v>13</v>
      </c>
      <c r="I270" s="18">
        <v>4</v>
      </c>
      <c r="J270" s="21" t="s">
        <v>693</v>
      </c>
    </row>
    <row r="271" spans="1:10" x14ac:dyDescent="0.15">
      <c r="A271" s="4">
        <v>269</v>
      </c>
      <c r="B271" s="18" t="s">
        <v>166</v>
      </c>
      <c r="C271" s="18" t="s">
        <v>694</v>
      </c>
      <c r="D271" s="18" t="s">
        <v>11</v>
      </c>
      <c r="E271" s="18">
        <v>12</v>
      </c>
      <c r="F271" s="18">
        <v>423</v>
      </c>
      <c r="G271" s="18" t="s">
        <v>695</v>
      </c>
      <c r="H271" s="21" t="s">
        <v>13</v>
      </c>
      <c r="I271" s="18">
        <v>5</v>
      </c>
      <c r="J271" s="21" t="s">
        <v>696</v>
      </c>
    </row>
    <row r="272" spans="1:10" x14ac:dyDescent="0.15">
      <c r="A272" s="4">
        <v>270</v>
      </c>
      <c r="B272" s="18" t="s">
        <v>159</v>
      </c>
      <c r="C272" s="18" t="s">
        <v>688</v>
      </c>
      <c r="D272" s="18" t="s">
        <v>11</v>
      </c>
      <c r="E272" s="18">
        <v>7</v>
      </c>
      <c r="F272" s="18">
        <v>625</v>
      </c>
      <c r="G272" s="18" t="s">
        <v>697</v>
      </c>
      <c r="H272" s="21" t="s">
        <v>13</v>
      </c>
      <c r="I272" s="18">
        <v>6</v>
      </c>
      <c r="J272" s="21" t="s">
        <v>698</v>
      </c>
    </row>
    <row r="273" spans="1:10" x14ac:dyDescent="0.15">
      <c r="A273" s="4">
        <v>271</v>
      </c>
      <c r="B273" s="4">
        <v>2019</v>
      </c>
      <c r="C273" s="4" t="s">
        <v>699</v>
      </c>
      <c r="D273" s="4" t="s">
        <v>153</v>
      </c>
      <c r="E273" s="4">
        <v>6</v>
      </c>
      <c r="F273" s="4">
        <v>206</v>
      </c>
      <c r="G273" s="4" t="s">
        <v>700</v>
      </c>
      <c r="H273" s="27" t="s">
        <v>13</v>
      </c>
      <c r="I273" s="4">
        <v>6</v>
      </c>
      <c r="J273" s="27" t="s">
        <v>701</v>
      </c>
    </row>
    <row r="274" spans="1:10" x14ac:dyDescent="0.15">
      <c r="A274" s="4">
        <v>272</v>
      </c>
      <c r="B274" s="4">
        <v>2020</v>
      </c>
      <c r="C274" s="4" t="s">
        <v>702</v>
      </c>
      <c r="D274" s="4" t="s">
        <v>11</v>
      </c>
      <c r="E274" s="4">
        <v>11</v>
      </c>
      <c r="F274" s="4">
        <v>609</v>
      </c>
      <c r="G274" s="4" t="s">
        <v>703</v>
      </c>
      <c r="H274" s="27" t="s">
        <v>13</v>
      </c>
      <c r="I274" s="4">
        <v>6</v>
      </c>
      <c r="J274" s="27" t="s">
        <v>704</v>
      </c>
    </row>
    <row r="275" spans="1:10" x14ac:dyDescent="0.15">
      <c r="A275" s="4">
        <v>273</v>
      </c>
      <c r="B275" s="4">
        <v>2020</v>
      </c>
      <c r="C275" s="4" t="s">
        <v>702</v>
      </c>
      <c r="D275" s="4" t="s">
        <v>11</v>
      </c>
      <c r="E275" s="4">
        <v>11</v>
      </c>
      <c r="F275" s="4">
        <v>610</v>
      </c>
      <c r="G275" s="4" t="s">
        <v>705</v>
      </c>
      <c r="H275" s="27" t="s">
        <v>13</v>
      </c>
      <c r="I275" s="4">
        <v>6</v>
      </c>
      <c r="J275" s="27" t="s">
        <v>706</v>
      </c>
    </row>
    <row r="276" spans="1:10" x14ac:dyDescent="0.15">
      <c r="A276" s="4">
        <v>274</v>
      </c>
      <c r="B276" s="4">
        <v>2020</v>
      </c>
      <c r="C276" s="4" t="s">
        <v>707</v>
      </c>
      <c r="D276" s="4" t="s">
        <v>153</v>
      </c>
      <c r="E276" s="4">
        <v>9</v>
      </c>
      <c r="F276" s="4">
        <v>619</v>
      </c>
      <c r="G276" s="4" t="s">
        <v>708</v>
      </c>
      <c r="H276" s="27" t="s">
        <v>13</v>
      </c>
      <c r="I276" s="4">
        <v>6</v>
      </c>
      <c r="J276" s="27" t="s">
        <v>709</v>
      </c>
    </row>
    <row r="277" spans="1:10" ht="14.1" customHeight="1" x14ac:dyDescent="0.15">
      <c r="A277" s="4">
        <v>275</v>
      </c>
      <c r="B277" s="4">
        <v>2020</v>
      </c>
      <c r="C277" s="4" t="s">
        <v>710</v>
      </c>
      <c r="D277" s="4" t="s">
        <v>11</v>
      </c>
      <c r="E277" s="4">
        <v>8</v>
      </c>
      <c r="F277" s="4">
        <v>233</v>
      </c>
      <c r="G277" s="4" t="s">
        <v>711</v>
      </c>
      <c r="H277" s="55" t="s">
        <v>712</v>
      </c>
      <c r="I277" s="4">
        <v>5</v>
      </c>
      <c r="J277" s="27" t="s">
        <v>713</v>
      </c>
    </row>
    <row r="278" spans="1:10" x14ac:dyDescent="0.15">
      <c r="A278" s="4">
        <v>276</v>
      </c>
      <c r="B278" s="4">
        <v>2020</v>
      </c>
      <c r="C278" s="4" t="s">
        <v>710</v>
      </c>
      <c r="D278" s="4" t="s">
        <v>153</v>
      </c>
      <c r="E278" s="4">
        <v>9</v>
      </c>
      <c r="F278" s="4">
        <v>605</v>
      </c>
      <c r="G278" s="4" t="s">
        <v>714</v>
      </c>
      <c r="H278" s="27" t="s">
        <v>13</v>
      </c>
      <c r="I278" s="4">
        <v>6</v>
      </c>
      <c r="J278" s="27" t="s">
        <v>715</v>
      </c>
    </row>
    <row r="279" spans="1:10" x14ac:dyDescent="0.15">
      <c r="A279" s="4">
        <v>277</v>
      </c>
      <c r="B279" s="4">
        <v>2020</v>
      </c>
      <c r="C279" s="4" t="s">
        <v>710</v>
      </c>
      <c r="D279" s="4" t="s">
        <v>153</v>
      </c>
      <c r="E279" s="4">
        <v>9</v>
      </c>
      <c r="F279" s="4">
        <v>604</v>
      </c>
      <c r="G279" s="4" t="s">
        <v>716</v>
      </c>
      <c r="H279" s="27" t="s">
        <v>13</v>
      </c>
      <c r="I279" s="4">
        <v>5</v>
      </c>
      <c r="J279" s="27" t="s">
        <v>717</v>
      </c>
    </row>
    <row r="280" spans="1:10" x14ac:dyDescent="0.15">
      <c r="A280" s="4">
        <v>278</v>
      </c>
      <c r="B280" s="4">
        <v>2021</v>
      </c>
      <c r="C280" s="4" t="s">
        <v>718</v>
      </c>
      <c r="D280" s="4" t="s">
        <v>153</v>
      </c>
      <c r="E280" s="4">
        <v>6</v>
      </c>
      <c r="F280" s="4">
        <v>319</v>
      </c>
      <c r="G280" s="4" t="s">
        <v>719</v>
      </c>
      <c r="H280" s="27" t="s">
        <v>13</v>
      </c>
      <c r="I280" s="4">
        <v>6</v>
      </c>
      <c r="J280" s="27" t="s">
        <v>720</v>
      </c>
    </row>
    <row r="281" spans="1:10" x14ac:dyDescent="0.15">
      <c r="A281" s="4">
        <v>279</v>
      </c>
      <c r="B281" s="4">
        <v>2021</v>
      </c>
      <c r="C281" s="4" t="s">
        <v>721</v>
      </c>
      <c r="D281" s="4" t="s">
        <v>153</v>
      </c>
      <c r="E281" s="4">
        <v>6</v>
      </c>
      <c r="F281" s="4">
        <v>325</v>
      </c>
      <c r="G281" s="4" t="s">
        <v>722</v>
      </c>
      <c r="H281" s="27" t="s">
        <v>13</v>
      </c>
      <c r="I281" s="4">
        <v>6</v>
      </c>
      <c r="J281" s="27" t="s">
        <v>723</v>
      </c>
    </row>
    <row r="282" spans="1:10" x14ac:dyDescent="0.15">
      <c r="A282" s="4">
        <v>280</v>
      </c>
      <c r="B282" s="4">
        <v>2021</v>
      </c>
      <c r="C282" s="4" t="s">
        <v>721</v>
      </c>
      <c r="D282" s="4" t="s">
        <v>153</v>
      </c>
      <c r="E282" s="4">
        <v>6</v>
      </c>
      <c r="F282" s="4">
        <v>423</v>
      </c>
      <c r="G282" s="4" t="s">
        <v>724</v>
      </c>
      <c r="H282" s="27" t="s">
        <v>13</v>
      </c>
      <c r="I282" s="4">
        <v>6</v>
      </c>
      <c r="J282" s="27" t="s">
        <v>725</v>
      </c>
    </row>
    <row r="283" spans="1:10" x14ac:dyDescent="0.15">
      <c r="A283" s="4">
        <v>281</v>
      </c>
      <c r="B283" s="4">
        <v>2021</v>
      </c>
      <c r="C283" s="4" t="s">
        <v>702</v>
      </c>
      <c r="D283" s="4" t="s">
        <v>153</v>
      </c>
      <c r="E283" s="4">
        <v>6</v>
      </c>
      <c r="F283" s="4">
        <v>505</v>
      </c>
      <c r="G283" s="4" t="s">
        <v>726</v>
      </c>
      <c r="H283" s="27" t="s">
        <v>13</v>
      </c>
      <c r="I283" s="27">
        <v>6</v>
      </c>
      <c r="J283" s="27" t="s">
        <v>727</v>
      </c>
    </row>
    <row r="284" spans="1:10" x14ac:dyDescent="0.15">
      <c r="A284" s="4">
        <v>282</v>
      </c>
      <c r="B284" s="4">
        <v>2021</v>
      </c>
      <c r="C284" s="4" t="s">
        <v>702</v>
      </c>
      <c r="D284" s="4" t="s">
        <v>11</v>
      </c>
      <c r="E284" s="4">
        <v>8</v>
      </c>
      <c r="F284" s="4">
        <v>414</v>
      </c>
      <c r="G284" s="4" t="s">
        <v>728</v>
      </c>
      <c r="H284" s="27" t="s">
        <v>13</v>
      </c>
      <c r="I284" s="27">
        <v>5</v>
      </c>
      <c r="J284" s="27" t="s">
        <v>729</v>
      </c>
    </row>
    <row r="285" spans="1:10" x14ac:dyDescent="0.15">
      <c r="A285" s="4">
        <v>283</v>
      </c>
      <c r="B285" s="4">
        <v>2021</v>
      </c>
      <c r="C285" s="4" t="s">
        <v>710</v>
      </c>
      <c r="D285" s="4" t="s">
        <v>153</v>
      </c>
      <c r="E285" s="4">
        <v>6</v>
      </c>
      <c r="F285" s="4">
        <v>514</v>
      </c>
      <c r="G285" s="4" t="s">
        <v>730</v>
      </c>
      <c r="H285" s="27" t="s">
        <v>13</v>
      </c>
      <c r="I285" s="4">
        <v>6</v>
      </c>
      <c r="J285" s="27" t="s">
        <v>731</v>
      </c>
    </row>
    <row r="286" spans="1:10" x14ac:dyDescent="0.15">
      <c r="A286" s="4">
        <v>284</v>
      </c>
      <c r="B286" s="4">
        <v>2020</v>
      </c>
      <c r="C286" s="45" t="s">
        <v>721</v>
      </c>
      <c r="D286" s="45" t="s">
        <v>153</v>
      </c>
      <c r="E286" s="45">
        <v>9</v>
      </c>
      <c r="F286" s="4">
        <v>516</v>
      </c>
      <c r="G286" s="4" t="s">
        <v>732</v>
      </c>
      <c r="H286" s="45" t="s">
        <v>183</v>
      </c>
      <c r="I286" s="45">
        <v>6</v>
      </c>
      <c r="J286" s="27" t="s">
        <v>733</v>
      </c>
    </row>
    <row r="287" spans="1:10" x14ac:dyDescent="0.15">
      <c r="A287" s="4">
        <v>285</v>
      </c>
      <c r="B287" s="4">
        <v>2021</v>
      </c>
      <c r="C287" s="4" t="s">
        <v>734</v>
      </c>
      <c r="D287" s="4" t="s">
        <v>11</v>
      </c>
      <c r="E287" s="4">
        <v>2</v>
      </c>
      <c r="F287" s="4">
        <v>201</v>
      </c>
      <c r="G287" s="4" t="s">
        <v>735</v>
      </c>
      <c r="H287" s="27" t="s">
        <v>13</v>
      </c>
      <c r="I287" s="4">
        <v>6</v>
      </c>
      <c r="J287" s="27" t="s">
        <v>736</v>
      </c>
    </row>
    <row r="288" spans="1:10" x14ac:dyDescent="0.15">
      <c r="A288" s="4">
        <v>286</v>
      </c>
      <c r="B288" s="4">
        <v>2019</v>
      </c>
      <c r="C288" s="4" t="s">
        <v>734</v>
      </c>
      <c r="D288" s="4" t="s">
        <v>11</v>
      </c>
      <c r="E288" s="4">
        <v>2</v>
      </c>
      <c r="F288" s="4">
        <v>209</v>
      </c>
      <c r="G288" s="4" t="s">
        <v>737</v>
      </c>
      <c r="H288" s="27" t="s">
        <v>13</v>
      </c>
      <c r="I288" s="4">
        <v>6</v>
      </c>
      <c r="J288" s="27" t="s">
        <v>738</v>
      </c>
    </row>
    <row r="289" spans="1:10" x14ac:dyDescent="0.15">
      <c r="A289" s="4">
        <v>287</v>
      </c>
      <c r="B289" s="18">
        <v>2019</v>
      </c>
      <c r="C289" s="19" t="s">
        <v>739</v>
      </c>
      <c r="D289" s="18" t="s">
        <v>11</v>
      </c>
      <c r="E289" s="18">
        <v>2</v>
      </c>
      <c r="F289" s="18">
        <v>302</v>
      </c>
      <c r="G289" s="18" t="s">
        <v>740</v>
      </c>
      <c r="H289" s="21" t="s">
        <v>13</v>
      </c>
      <c r="I289" s="18">
        <v>6</v>
      </c>
      <c r="J289" s="27" t="s">
        <v>741</v>
      </c>
    </row>
    <row r="290" spans="1:10" x14ac:dyDescent="0.15">
      <c r="A290" s="4">
        <v>288</v>
      </c>
      <c r="B290" s="18">
        <v>2020</v>
      </c>
      <c r="C290" s="18" t="s">
        <v>734</v>
      </c>
      <c r="D290" s="18" t="s">
        <v>11</v>
      </c>
      <c r="E290" s="18">
        <v>2</v>
      </c>
      <c r="F290" s="18">
        <v>307</v>
      </c>
      <c r="G290" s="18" t="s">
        <v>742</v>
      </c>
      <c r="H290" s="21" t="s">
        <v>13</v>
      </c>
      <c r="I290" s="18">
        <v>6</v>
      </c>
      <c r="J290" s="27" t="s">
        <v>743</v>
      </c>
    </row>
    <row r="291" spans="1:10" x14ac:dyDescent="0.15">
      <c r="A291" s="4">
        <v>289</v>
      </c>
      <c r="B291" s="4">
        <v>2020</v>
      </c>
      <c r="C291" s="4" t="s">
        <v>744</v>
      </c>
      <c r="D291" s="4" t="s">
        <v>11</v>
      </c>
      <c r="E291" s="4">
        <v>2</v>
      </c>
      <c r="F291" s="4">
        <v>401</v>
      </c>
      <c r="G291" s="4" t="s">
        <v>745</v>
      </c>
      <c r="H291" s="27" t="s">
        <v>13</v>
      </c>
      <c r="I291" s="4">
        <v>5</v>
      </c>
      <c r="J291" s="27" t="s">
        <v>746</v>
      </c>
    </row>
    <row r="292" spans="1:10" x14ac:dyDescent="0.15">
      <c r="A292" s="4">
        <v>290</v>
      </c>
      <c r="B292" s="18">
        <v>2020</v>
      </c>
      <c r="C292" s="4" t="s">
        <v>747</v>
      </c>
      <c r="D292" s="45" t="s">
        <v>11</v>
      </c>
      <c r="E292" s="45">
        <v>2</v>
      </c>
      <c r="F292" s="45">
        <v>408</v>
      </c>
      <c r="G292" s="18" t="s">
        <v>748</v>
      </c>
      <c r="H292" s="27" t="s">
        <v>13</v>
      </c>
      <c r="I292" s="18">
        <v>6</v>
      </c>
      <c r="J292" s="27" t="s">
        <v>749</v>
      </c>
    </row>
    <row r="293" spans="1:10" x14ac:dyDescent="0.15">
      <c r="A293" s="4">
        <v>291</v>
      </c>
      <c r="B293" s="4">
        <v>2019</v>
      </c>
      <c r="C293" s="4" t="s">
        <v>744</v>
      </c>
      <c r="D293" s="4" t="s">
        <v>11</v>
      </c>
      <c r="E293" s="4">
        <v>2</v>
      </c>
      <c r="F293" s="4">
        <v>416</v>
      </c>
      <c r="G293" s="4" t="s">
        <v>750</v>
      </c>
      <c r="H293" s="27" t="s">
        <v>70</v>
      </c>
      <c r="I293" s="4">
        <v>6</v>
      </c>
      <c r="J293" s="27" t="s">
        <v>751</v>
      </c>
    </row>
    <row r="294" spans="1:10" x14ac:dyDescent="0.15">
      <c r="A294" s="4">
        <v>292</v>
      </c>
      <c r="B294" s="4">
        <v>2021</v>
      </c>
      <c r="C294" s="4" t="s">
        <v>747</v>
      </c>
      <c r="D294" s="45" t="s">
        <v>11</v>
      </c>
      <c r="E294" s="4">
        <v>2</v>
      </c>
      <c r="F294" s="4">
        <v>506</v>
      </c>
      <c r="G294" s="4" t="s">
        <v>752</v>
      </c>
      <c r="H294" s="27" t="s">
        <v>13</v>
      </c>
      <c r="I294" s="4">
        <v>6</v>
      </c>
      <c r="J294" s="27" t="s">
        <v>753</v>
      </c>
    </row>
    <row r="295" spans="1:10" x14ac:dyDescent="0.15">
      <c r="A295" s="4">
        <v>293</v>
      </c>
      <c r="B295" s="4">
        <v>2019</v>
      </c>
      <c r="C295" s="4" t="s">
        <v>734</v>
      </c>
      <c r="D295" s="4" t="s">
        <v>11</v>
      </c>
      <c r="E295" s="4">
        <v>14</v>
      </c>
      <c r="F295" s="4">
        <v>207</v>
      </c>
      <c r="G295" s="4" t="s">
        <v>754</v>
      </c>
      <c r="H295" s="27" t="s">
        <v>13</v>
      </c>
      <c r="I295" s="4">
        <v>6</v>
      </c>
      <c r="J295" s="27" t="s">
        <v>755</v>
      </c>
    </row>
    <row r="296" spans="1:10" x14ac:dyDescent="0.15">
      <c r="A296" s="4">
        <v>294</v>
      </c>
      <c r="B296" s="18">
        <v>2021</v>
      </c>
      <c r="C296" s="4" t="s">
        <v>734</v>
      </c>
      <c r="D296" s="19" t="s">
        <v>11</v>
      </c>
      <c r="E296" s="19">
        <v>14</v>
      </c>
      <c r="F296" s="19">
        <v>213</v>
      </c>
      <c r="G296" s="19" t="s">
        <v>756</v>
      </c>
      <c r="H296" s="21" t="s">
        <v>13</v>
      </c>
      <c r="I296" s="19">
        <v>6</v>
      </c>
      <c r="J296" s="27" t="s">
        <v>757</v>
      </c>
    </row>
    <row r="297" spans="1:10" x14ac:dyDescent="0.15">
      <c r="A297" s="4">
        <v>295</v>
      </c>
      <c r="B297" s="18">
        <v>2021</v>
      </c>
      <c r="C297" s="18" t="s">
        <v>758</v>
      </c>
      <c r="D297" s="18" t="s">
        <v>11</v>
      </c>
      <c r="E297" s="18">
        <v>14</v>
      </c>
      <c r="F297" s="18">
        <v>226</v>
      </c>
      <c r="G297" s="18" t="s">
        <v>759</v>
      </c>
      <c r="H297" s="21" t="s">
        <v>13</v>
      </c>
      <c r="I297" s="18">
        <v>6</v>
      </c>
      <c r="J297" s="27" t="s">
        <v>760</v>
      </c>
    </row>
    <row r="298" spans="1:10" x14ac:dyDescent="0.15">
      <c r="A298" s="4">
        <v>296</v>
      </c>
      <c r="B298" s="18">
        <v>2021</v>
      </c>
      <c r="C298" s="4" t="s">
        <v>747</v>
      </c>
      <c r="D298" s="18" t="s">
        <v>11</v>
      </c>
      <c r="E298" s="18">
        <v>14</v>
      </c>
      <c r="F298" s="18">
        <v>230</v>
      </c>
      <c r="G298" s="18" t="s">
        <v>761</v>
      </c>
      <c r="H298" s="21" t="s">
        <v>13</v>
      </c>
      <c r="I298" s="18">
        <v>6</v>
      </c>
      <c r="J298" s="27" t="s">
        <v>762</v>
      </c>
    </row>
    <row r="299" spans="1:10" x14ac:dyDescent="0.15">
      <c r="A299" s="4">
        <v>297</v>
      </c>
      <c r="B299" s="18">
        <v>2019</v>
      </c>
      <c r="C299" s="4" t="s">
        <v>763</v>
      </c>
      <c r="D299" s="18" t="s">
        <v>11</v>
      </c>
      <c r="E299" s="18">
        <v>14</v>
      </c>
      <c r="F299" s="18">
        <v>410</v>
      </c>
      <c r="G299" s="18" t="s">
        <v>764</v>
      </c>
      <c r="H299" s="21" t="s">
        <v>13</v>
      </c>
      <c r="I299" s="18">
        <v>6</v>
      </c>
      <c r="J299" s="27" t="s">
        <v>765</v>
      </c>
    </row>
    <row r="300" spans="1:10" x14ac:dyDescent="0.15">
      <c r="A300" s="4">
        <v>298</v>
      </c>
      <c r="B300" s="56">
        <v>2020</v>
      </c>
      <c r="C300" s="57" t="s">
        <v>766</v>
      </c>
      <c r="D300" s="57" t="s">
        <v>153</v>
      </c>
      <c r="E300" s="57">
        <v>11</v>
      </c>
      <c r="F300" s="57">
        <v>204</v>
      </c>
      <c r="G300" s="57" t="s">
        <v>767</v>
      </c>
      <c r="H300" s="58" t="s">
        <v>13</v>
      </c>
      <c r="I300" s="57">
        <v>6</v>
      </c>
      <c r="J300" s="58" t="s">
        <v>768</v>
      </c>
    </row>
    <row r="301" spans="1:10" x14ac:dyDescent="0.15">
      <c r="A301" s="4">
        <v>299</v>
      </c>
      <c r="B301" s="56">
        <v>2021</v>
      </c>
      <c r="C301" s="56" t="s">
        <v>769</v>
      </c>
      <c r="D301" s="56" t="s">
        <v>11</v>
      </c>
      <c r="E301" s="56">
        <v>9</v>
      </c>
      <c r="F301" s="56">
        <v>613</v>
      </c>
      <c r="G301" s="56" t="s">
        <v>770</v>
      </c>
      <c r="H301" s="58" t="s">
        <v>13</v>
      </c>
      <c r="I301" s="56">
        <v>6</v>
      </c>
      <c r="J301" s="58" t="s">
        <v>771</v>
      </c>
    </row>
    <row r="302" spans="1:10" x14ac:dyDescent="0.15">
      <c r="A302" s="4">
        <v>300</v>
      </c>
      <c r="B302" s="56">
        <v>2021</v>
      </c>
      <c r="C302" s="56" t="s">
        <v>772</v>
      </c>
      <c r="D302" s="56" t="s">
        <v>11</v>
      </c>
      <c r="E302" s="56">
        <v>9</v>
      </c>
      <c r="F302" s="56">
        <v>506</v>
      </c>
      <c r="G302" s="56" t="s">
        <v>773</v>
      </c>
      <c r="H302" s="58" t="s">
        <v>259</v>
      </c>
      <c r="I302" s="56">
        <v>6</v>
      </c>
      <c r="J302" s="58" t="s">
        <v>774</v>
      </c>
    </row>
    <row r="303" spans="1:10" x14ac:dyDescent="0.15">
      <c r="A303" s="4">
        <v>301</v>
      </c>
      <c r="B303" s="56">
        <v>2019</v>
      </c>
      <c r="C303" s="56" t="s">
        <v>775</v>
      </c>
      <c r="D303" s="56" t="s">
        <v>11</v>
      </c>
      <c r="E303" s="56">
        <v>9</v>
      </c>
      <c r="F303" s="56">
        <v>316</v>
      </c>
      <c r="G303" s="56" t="s">
        <v>776</v>
      </c>
      <c r="H303" s="58" t="s">
        <v>70</v>
      </c>
      <c r="I303" s="56">
        <v>6</v>
      </c>
      <c r="J303" s="58" t="s">
        <v>777</v>
      </c>
    </row>
    <row r="304" spans="1:10" x14ac:dyDescent="0.15">
      <c r="A304" s="4">
        <v>302</v>
      </c>
      <c r="B304" s="59">
        <v>2021</v>
      </c>
      <c r="C304" s="59" t="s">
        <v>778</v>
      </c>
      <c r="D304" s="59" t="s">
        <v>153</v>
      </c>
      <c r="E304" s="59">
        <v>8</v>
      </c>
      <c r="F304" s="59">
        <v>606</v>
      </c>
      <c r="G304" s="59" t="s">
        <v>779</v>
      </c>
      <c r="H304" s="60" t="s">
        <v>13</v>
      </c>
      <c r="I304" s="59">
        <v>6</v>
      </c>
      <c r="J304" s="63" t="s">
        <v>780</v>
      </c>
    </row>
    <row r="305" spans="1:10" x14ac:dyDescent="0.15">
      <c r="A305" s="4">
        <v>303</v>
      </c>
      <c r="B305" s="59">
        <v>2021</v>
      </c>
      <c r="C305" s="59" t="s">
        <v>778</v>
      </c>
      <c r="D305" s="59" t="s">
        <v>153</v>
      </c>
      <c r="E305" s="59">
        <v>6</v>
      </c>
      <c r="F305" s="59">
        <v>518</v>
      </c>
      <c r="G305" s="59" t="s">
        <v>781</v>
      </c>
      <c r="H305" s="60" t="s">
        <v>13</v>
      </c>
      <c r="I305" s="59">
        <v>6</v>
      </c>
      <c r="J305" s="63" t="s">
        <v>782</v>
      </c>
    </row>
    <row r="306" spans="1:10" x14ac:dyDescent="0.15">
      <c r="A306" s="4">
        <v>304</v>
      </c>
      <c r="B306" s="59">
        <v>2021</v>
      </c>
      <c r="C306" s="59" t="s">
        <v>783</v>
      </c>
      <c r="D306" s="59" t="s">
        <v>153</v>
      </c>
      <c r="E306" s="59">
        <v>6</v>
      </c>
      <c r="F306" s="59">
        <v>610</v>
      </c>
      <c r="G306" s="59" t="s">
        <v>784</v>
      </c>
      <c r="H306" s="60" t="s">
        <v>13</v>
      </c>
      <c r="I306" s="59">
        <v>6</v>
      </c>
      <c r="J306" s="63" t="s">
        <v>785</v>
      </c>
    </row>
    <row r="307" spans="1:10" x14ac:dyDescent="0.15">
      <c r="A307" s="4">
        <v>305</v>
      </c>
      <c r="B307" s="59">
        <v>2021</v>
      </c>
      <c r="C307" s="59" t="s">
        <v>786</v>
      </c>
      <c r="D307" s="59" t="s">
        <v>153</v>
      </c>
      <c r="E307" s="59">
        <v>6</v>
      </c>
      <c r="F307" s="59">
        <v>302</v>
      </c>
      <c r="G307" s="59" t="s">
        <v>787</v>
      </c>
      <c r="H307" s="60" t="s">
        <v>13</v>
      </c>
      <c r="I307" s="59">
        <v>6</v>
      </c>
      <c r="J307" s="63" t="s">
        <v>788</v>
      </c>
    </row>
    <row r="308" spans="1:10" x14ac:dyDescent="0.15">
      <c r="A308" s="4">
        <v>306</v>
      </c>
      <c r="B308" s="59">
        <v>2019</v>
      </c>
      <c r="C308" s="59" t="s">
        <v>789</v>
      </c>
      <c r="D308" s="59" t="s">
        <v>153</v>
      </c>
      <c r="E308" s="59">
        <v>6</v>
      </c>
      <c r="F308" s="59">
        <v>215</v>
      </c>
      <c r="G308" s="59" t="s">
        <v>790</v>
      </c>
      <c r="H308" s="60" t="s">
        <v>13</v>
      </c>
      <c r="I308" s="59">
        <v>5</v>
      </c>
      <c r="J308" s="63" t="s">
        <v>791</v>
      </c>
    </row>
    <row r="309" spans="1:10" x14ac:dyDescent="0.15">
      <c r="A309" s="4">
        <v>307</v>
      </c>
      <c r="B309" s="59">
        <v>2021</v>
      </c>
      <c r="C309" s="59" t="s">
        <v>786</v>
      </c>
      <c r="D309" s="59" t="s">
        <v>153</v>
      </c>
      <c r="E309" s="59">
        <v>6</v>
      </c>
      <c r="F309" s="59">
        <v>308</v>
      </c>
      <c r="G309" s="59" t="s">
        <v>792</v>
      </c>
      <c r="H309" s="60" t="s">
        <v>13</v>
      </c>
      <c r="I309" s="59">
        <v>6</v>
      </c>
      <c r="J309" s="63" t="s">
        <v>793</v>
      </c>
    </row>
    <row r="310" spans="1:10" x14ac:dyDescent="0.15">
      <c r="A310" s="4">
        <v>308</v>
      </c>
      <c r="B310" s="59">
        <v>2021</v>
      </c>
      <c r="C310" s="59" t="s">
        <v>786</v>
      </c>
      <c r="D310" s="59" t="s">
        <v>153</v>
      </c>
      <c r="E310" s="59">
        <v>6</v>
      </c>
      <c r="F310" s="59">
        <v>619</v>
      </c>
      <c r="G310" s="59" t="s">
        <v>794</v>
      </c>
      <c r="H310" s="60" t="s">
        <v>13</v>
      </c>
      <c r="I310" s="59">
        <v>6</v>
      </c>
      <c r="J310" s="63" t="s">
        <v>795</v>
      </c>
    </row>
    <row r="311" spans="1:10" x14ac:dyDescent="0.15">
      <c r="A311" s="4">
        <v>309</v>
      </c>
      <c r="B311" s="59">
        <v>2020</v>
      </c>
      <c r="C311" s="59" t="s">
        <v>796</v>
      </c>
      <c r="D311" s="59" t="s">
        <v>153</v>
      </c>
      <c r="E311" s="59">
        <v>6</v>
      </c>
      <c r="F311" s="59">
        <v>612</v>
      </c>
      <c r="G311" s="59" t="s">
        <v>797</v>
      </c>
      <c r="H311" s="60" t="s">
        <v>13</v>
      </c>
      <c r="I311" s="59">
        <v>6</v>
      </c>
      <c r="J311" s="63" t="s">
        <v>798</v>
      </c>
    </row>
    <row r="312" spans="1:10" x14ac:dyDescent="0.15">
      <c r="A312" s="4">
        <v>310</v>
      </c>
      <c r="B312" s="59">
        <v>2020</v>
      </c>
      <c r="C312" s="59" t="s">
        <v>796</v>
      </c>
      <c r="D312" s="59" t="s">
        <v>153</v>
      </c>
      <c r="E312" s="59">
        <v>6</v>
      </c>
      <c r="F312" s="59">
        <v>515</v>
      </c>
      <c r="G312" s="59" t="s">
        <v>799</v>
      </c>
      <c r="H312" s="60" t="s">
        <v>13</v>
      </c>
      <c r="I312" s="59">
        <v>2</v>
      </c>
      <c r="J312" s="63" t="s">
        <v>800</v>
      </c>
    </row>
    <row r="313" spans="1:10" x14ac:dyDescent="0.15">
      <c r="A313" s="4">
        <v>311</v>
      </c>
      <c r="B313" s="59">
        <v>2020</v>
      </c>
      <c r="C313" s="59" t="s">
        <v>801</v>
      </c>
      <c r="D313" s="59" t="s">
        <v>153</v>
      </c>
      <c r="E313" s="59">
        <v>5</v>
      </c>
      <c r="F313" s="59">
        <v>413</v>
      </c>
      <c r="G313" s="59" t="s">
        <v>802</v>
      </c>
      <c r="H313" s="60" t="s">
        <v>13</v>
      </c>
      <c r="I313" s="59">
        <v>4</v>
      </c>
      <c r="J313" s="63" t="s">
        <v>803</v>
      </c>
    </row>
    <row r="314" spans="1:10" x14ac:dyDescent="0.15">
      <c r="A314" s="4">
        <v>312</v>
      </c>
      <c r="B314" s="59">
        <v>2019</v>
      </c>
      <c r="C314" s="59" t="s">
        <v>801</v>
      </c>
      <c r="D314" s="59" t="s">
        <v>153</v>
      </c>
      <c r="E314" s="59">
        <v>5</v>
      </c>
      <c r="F314" s="59">
        <v>419</v>
      </c>
      <c r="G314" s="59" t="s">
        <v>804</v>
      </c>
      <c r="H314" s="61" t="s">
        <v>805</v>
      </c>
      <c r="I314" s="59">
        <v>4</v>
      </c>
      <c r="J314" s="63" t="s">
        <v>806</v>
      </c>
    </row>
    <row r="315" spans="1:10" x14ac:dyDescent="0.15">
      <c r="A315" s="4">
        <v>313</v>
      </c>
      <c r="B315" s="59">
        <v>2021</v>
      </c>
      <c r="C315" s="59" t="s">
        <v>786</v>
      </c>
      <c r="D315" s="59" t="s">
        <v>153</v>
      </c>
      <c r="E315" s="59">
        <v>8</v>
      </c>
      <c r="F315" s="59">
        <v>608</v>
      </c>
      <c r="G315" s="59" t="s">
        <v>807</v>
      </c>
      <c r="H315" s="60" t="s">
        <v>183</v>
      </c>
      <c r="I315" s="59">
        <v>6</v>
      </c>
      <c r="J315" s="63" t="s">
        <v>808</v>
      </c>
    </row>
  </sheetData>
  <mergeCells count="1">
    <mergeCell ref="A1:J1"/>
  </mergeCells>
  <phoneticPr fontId="8" type="noConversion"/>
  <dataValidations count="2">
    <dataValidation type="list" errorStyle="warning" allowBlank="1" showErrorMessage="1" sqref="D59:D68">
      <formula1>"澄明苑,润泽苑"</formula1>
    </dataValidation>
    <dataValidation type="list" allowBlank="1" showInputMessage="1" showErrorMessage="1" sqref="D150:D168">
      <formula1>"澄明苑,润泽苑"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刘波</cp:lastModifiedBy>
  <dcterms:created xsi:type="dcterms:W3CDTF">2022-11-09T07:15:00Z</dcterms:created>
  <dcterms:modified xsi:type="dcterms:W3CDTF">2022-11-10T08:18:41Z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